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3029" r:id="rId11" sheetId="9"/>
    <sheet name="Tabla_373014" r:id="rId12" sheetId="10"/>
    <sheet name="Hidden_1_Tabla_373014" r:id="rId13" sheetId="11"/>
    <sheet name="Tabla_373026"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30145">Hidden_1_Tabla_373014!$A$1:$A$3</definedName>
  </definedNames>
</workbook>
</file>

<file path=xl/sharedStrings.xml><?xml version="1.0" encoding="utf-8"?>
<sst xmlns="http://schemas.openxmlformats.org/spreadsheetml/2006/main" count="8470" uniqueCount="1795">
  <si>
    <t>45440</t>
  </si>
  <si>
    <t>TÍTULO</t>
  </si>
  <si>
    <t>NOMBRE CORTO</t>
  </si>
  <si>
    <t>DESCRIPCIÓN</t>
  </si>
  <si>
    <t>Procedimientos de adjudicación directa</t>
  </si>
  <si>
    <t>N_F28b_LTAIPEC_Art74FrXXVIII</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</si>
  <si>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</si>
  <si>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</si>
  <si>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</si>
  <si>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</si>
  <si>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</si>
  <si>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</si>
  <si>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</si>
  <si>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</si>
  <si>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</si>
  <si>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</si>
  <si>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</si>
  <si>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</si>
  <si>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</si>
  <si>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</si>
  <si>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</si>
  <si>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</si>
  <si>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</si>
  <si>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</si>
  <si>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</si>
  <si>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</si>
  <si>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</si>
  <si>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</si>
  <si>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</si>
  <si>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</si>
  <si>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</si>
  <si>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</si>
  <si>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</si>
  <si>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</si>
  <si>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</si>
  <si>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</si>
  <si>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</si>
  <si>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</si>
  <si>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</si>
  <si>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</si>
  <si>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</si>
  <si>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</si>
  <si>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</si>
  <si>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</si>
  <si>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</si>
  <si>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</si>
  <si>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</si>
  <si>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</si>
  <si>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</si>
  <si>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</si>
  <si>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</si>
  <si>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</si>
  <si>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</si>
  <si>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</si>
  <si>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</si>
  <si>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</si>
  <si>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</si>
  <si>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</si>
  <si>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</si>
  <si>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</si>
  <si>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</si>
  <si>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</si>
  <si>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</si>
  <si>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</si>
  <si>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</si>
  <si>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</si>
  <si>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</si>
  <si>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</si>
  <si>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</si>
  <si>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</si>
  <si>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</si>
  <si>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</si>
  <si>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</si>
  <si>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</si>
  <si>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</si>
  <si>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</si>
  <si>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</si>
  <si>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</si>
  <si>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</si>
  <si>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</si>
  <si>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</si>
  <si>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</si>
  <si>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</si>
  <si>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</si>
  <si>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</si>
  <si>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</si>
  <si>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</si>
  <si>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</si>
  <si>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</si>
  <si>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</si>
  <si>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</si>
  <si>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</si>
  <si>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</si>
  <si>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</si>
  <si>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</si>
  <si>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</si>
  <si>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</si>
  <si>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</si>
  <si>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</si>
  <si>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</si>
  <si>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</si>
  <si>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</si>
  <si>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</si>
  <si>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</si>
  <si>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</si>
  <si>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</si>
  <si>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</si>
  <si>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</si>
  <si>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</si>
  <si>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</si>
  <si>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</si>
  <si>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</si>
  <si>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</si>
  <si>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</si>
  <si>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</si>
  <si>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</si>
  <si>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</si>
  <si>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</si>
  <si>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</si>
  <si>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</si>
  <si>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</si>
  <si>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</si>
  <si>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</si>
  <si>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</si>
  <si>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</si>
  <si>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</si>
  <si>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</si>
  <si>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</si>
  <si>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</si>
  <si>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</si>
  <si>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</si>
  <si>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</si>
  <si>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</si>
  <si>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</si>
  <si>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</si>
  <si>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</si>
  <si>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</si>
  <si>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</si>
  <si>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</si>
  <si>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</si>
  <si>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</si>
  <si>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</si>
  <si>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</si>
  <si>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</si>
  <si>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</si>
  <si>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</si>
  <si>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</si>
  <si>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</si>
  <si>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673C72008E77FEEB</t>
  </si>
  <si>
    <t>2021</t>
  </si>
  <si>
    <t>01/04/2021</t>
  </si>
  <si>
    <t>30/06/2021</t>
  </si>
  <si>
    <t>Adjudicación directa</t>
  </si>
  <si>
    <t>Adquisiciones</t>
  </si>
  <si>
    <t>Nacional</t>
  </si>
  <si>
    <t>054/OC/2021</t>
  </si>
  <si>
    <t>En razón de que por el monto de la adquisición, resulta inconveniente llevar acabo el procedimiento de licitación de acuerdo a lo establecido por los artículos 33 de la Ley de Adquisiciones, Arrendamientos y Prestación de Servicios Relacionados con Bienes Muebles del Estado de Campeche, en relación con el artículo 2, fracción VII y anexo 7 de la  Ley de Presupuesto de Egresos del Estado de Campeche para el Ejercicio Fiscal 2021.</t>
  </si>
  <si>
    <t/>
  </si>
  <si>
    <t>"2880 ETIQUETAS AUTOADHERIBLES PARA IMPRESIÓN EN LÁSER E INKJET.  80 FOLDER DE PAPEL, MEDIA CEJA CON BROCHE METÁLICO, CAPACIDAD 300 HOJAS TAMAÑO CARTA. COLOR ROJO. MARCA: WILSON JONES. 20 FOLDER DE PAPEL, MEDIA CEJA CON BROCHE METÁLICO, CAPACIDAD 300 HOJAS TAMAÑO CARTA. COLOR AZUL. MARCA: WILSON JONES. 20 CAJAS PARA ARCHIVO MUERTO TAMAÑO CARTA/OFICIO PLASTICO, MEDIDAS 31 (2 CM +/-) X 36.5 (2 CM +/-) X 25 CM.(2 CM +/-). MARCA: FORTEC. 10 CINTA CANELA DE 48MM X 50M. MARCA: JANEL."</t>
  </si>
  <si>
    <t>1381083</t>
  </si>
  <si>
    <t>MAGALI DEL CARMEN</t>
  </si>
  <si>
    <t>ORTIZ</t>
  </si>
  <si>
    <t>RAMIREZ</t>
  </si>
  <si>
    <t>OIRM731120HU6</t>
  </si>
  <si>
    <t>Calle</t>
  </si>
  <si>
    <t xml:space="preserve">TERCERA PRIVADA DE QUERETARO </t>
  </si>
  <si>
    <t>15</t>
  </si>
  <si>
    <t>S/N</t>
  </si>
  <si>
    <t>Colonia</t>
  </si>
  <si>
    <t xml:space="preserve">SANTA ANA </t>
  </si>
  <si>
    <t>SAN FRANCISCO DE CAMPECHE</t>
  </si>
  <si>
    <t>CAMPECHE</t>
  </si>
  <si>
    <t>Campeche</t>
  </si>
  <si>
    <t xml:space="preserve"> 24050</t>
  </si>
  <si>
    <t>"DIRECCIÓN DE TECNOLOGÍAS DE LA INFORMACIÓN.  DIRECCIÓN DE RECURSOS MATERIALES. MAGISTRADO PRESIDENTE DE LA SALA CONTENCIOSO ADMINISTRATIVA."</t>
  </si>
  <si>
    <t>OFICIALIA MAYOR, DIRECCION DE RECURSOS MATERIALES</t>
  </si>
  <si>
    <t>23/04/2021</t>
  </si>
  <si>
    <t>27/04/2021</t>
  </si>
  <si>
    <t>04/05/2021</t>
  </si>
  <si>
    <t>3458</t>
  </si>
  <si>
    <t>4011.28</t>
  </si>
  <si>
    <t>PESOS MEXICANOS</t>
  </si>
  <si>
    <t>TRANSFERENCIA BANCARIA</t>
  </si>
  <si>
    <t>802.26</t>
  </si>
  <si>
    <t>https://poderjudicialcampeche.gob.mx/transparencia/LINK/ARCHIVOS/07072021/ORDENES%20DE%20COMPRA/054-OC-2021.pdf</t>
  </si>
  <si>
    <t>ESTATAL</t>
  </si>
  <si>
    <t>15A: No etiquetado, recursos federales del ejercicio actual.</t>
  </si>
  <si>
    <t>No</t>
  </si>
  <si>
    <t>Verificación de la entrega los bienes o servicios adquiridos, arrendados o prestados,    en las cantidades y características establecidas en el pedido.</t>
  </si>
  <si>
    <t>DIRECCION DE RECURSOS MATERIALES</t>
  </si>
  <si>
    <t>15/07/2021</t>
  </si>
  <si>
    <t xml:space="preserve">“Hipervínculo a la autorización del ejercicio de la opción”: De acuerdo con lo dispuesto por el artículo 33 de la Ley Adquisiciones, Arrendamientos y Servicios Relacionados con Bienes Muebles del Estado de Campeche, la autorización para llevar a cabo adjudicaciones directas en razón del monto, está prevista en  el artículo 2, fracción VII y anexo 7 de la Ley de Presupuesto de Egresos del Estado de Campeche para el Ejercicio Fiscal 2021, por tanto, no es generada por el sujeto obligado; “Nombre(s) del adjudicado,  primer apellido del adjudicado, segundo apellido del adjudicado, razón social del adjudicado”: En caso de que la adjudicación sea a persona moral, su nombre se precisa en la columna razón social del adjudicado, por lo que a información: nombre(s) del adjudicado, primer apellido del adjudicado y segundo apellido del adjudicado, no existe y viceversa; “Monto mínimo, en su caso”, “Monto máximo, en su caso”: La adjudicación no  tuvo por objeto un pedido abierto que diera lugar a montos mínimos y máximos,  por lo que la información no existe; “Tipo de cambio de referencia, en su caso”: La adjudicación se llevó a cabo en pesos mexicanos, por lo que la información no existe; “Hipervínculo al comunicado de suspensión, rescisión o terminación anticipada del contrato”: la terminación del contrato (orden de compra) se dio por cumplimiento del pedido, por lo que la información no existe; “Datos de la obra pública y/o servicios relacionados con la misma”: La materia de la adjudicación fue adquisición, por lo que la información no existe. “Datos de los convenio modificatorios de la contratación”: No se realizaron convenios modificatorios, por lo que la información no existe; “Hipervínculo, en su caso a los informes de avance físico en versión pública, hipervínculo a los informes de avance financiero”: la materia de la adjudicación es adquisición por lo que la información no existe; “Hipervínculo al finiquito”: No se actualizó la rescisión del contrato (orden de compra) que diera lugar a la realización de un finiquito, por lo que la información no existe; “Tabla_ 373029: Nombre(s), primer apellido, segundo apellido, razón social”: En caso de cotización de un proveedor persona moral, su nombre se precisa en la columna “razón social”, por lo que la información: nombre(s), primer apellido y segundo apellido, no existe y viceversa.
</t>
  </si>
  <si>
    <t>83A5519713811462</t>
  </si>
  <si>
    <t>117/OC/2021</t>
  </si>
  <si>
    <t>"AIRE ACONDICIONADO TIPO MINI SPLIT ESTÁNDAR. 18000 BTU, VOLTAJE 220, GAS REFRIGERANTE R-410.  GARANTÍA MÍNIMA DE UN AÑO EN COMPRESOR Y EN SUS PARTES MARCA: WHITE WESTINGHOUSE MODELO: WWWSTE218E"</t>
  </si>
  <si>
    <t>1379410</t>
  </si>
  <si>
    <t>Orca Equipos y Sistemas, S.A. de C.V.</t>
  </si>
  <si>
    <t xml:space="preserve">OES1302186Q7 </t>
  </si>
  <si>
    <t>Avenida</t>
  </si>
  <si>
    <t>AGUSTIN MELGAR</t>
  </si>
  <si>
    <t>L-18</t>
  </si>
  <si>
    <t>VILLAS UNIVERSIDAD</t>
  </si>
  <si>
    <t>24030</t>
  </si>
  <si>
    <t>DIRECCION DE TECNOLOGIAS DE LA INFORMACION.</t>
  </si>
  <si>
    <t>02/06/2021</t>
  </si>
  <si>
    <t>03/06/2021</t>
  </si>
  <si>
    <t>08/06/2021</t>
  </si>
  <si>
    <t>6885</t>
  </si>
  <si>
    <t>7986.6</t>
  </si>
  <si>
    <t>1597.32</t>
  </si>
  <si>
    <t>https://poderjudicialcampeche.gob.mx/transparencia/LINK/ARCHIVOS/07072021/ORDENES%20DE%20COMPRA/117-OC-2021.pdf</t>
  </si>
  <si>
    <t>https://poderjudicialcampeche.gob.mx/transparencia/LINK/ARCHIVOS/07072021/ACTAS%20DE%20ENTREGA/139-AER-2021%20-%20117-OC-2021.pdf</t>
  </si>
  <si>
    <t>1844CC81474F29B4</t>
  </si>
  <si>
    <t>050/OC/2021</t>
  </si>
  <si>
    <t>1 BANDERA NACIONAL. 1 BANDERA ESTATAL. 2 BASE PEDESTAL. 1 MOÑO TRICOLOR. 1 MOÑO BLANCO. 2 ASTA BANDERA.</t>
  </si>
  <si>
    <t>1381231</t>
  </si>
  <si>
    <t>COMERGOLF, S.A  DE C.V.</t>
  </si>
  <si>
    <t>COM-090430PA2</t>
  </si>
  <si>
    <t>PERU</t>
  </si>
  <si>
    <t>141</t>
  </si>
  <si>
    <t>24050</t>
  </si>
  <si>
    <t>LA SALA DE AUDIENCIA “INDEPENDENCIA” DEL PODER JUDICIAL DEL ESTADO.</t>
  </si>
  <si>
    <t>13/04/2021</t>
  </si>
  <si>
    <t>16/04/2021</t>
  </si>
  <si>
    <t>11/05/2021</t>
  </si>
  <si>
    <t>9263.11</t>
  </si>
  <si>
    <t>10745.21</t>
  </si>
  <si>
    <t>"1 BANDERA NACIONAL. 1 BANDERA ESTATAL. 2 BASE PEDESTAL. 1 MOÑO TRICOLOR. 1 MOÑO BLANCO. 2 ASTA BANDERA."</t>
  </si>
  <si>
    <t>2149.04</t>
  </si>
  <si>
    <t>https://poderjudicialcampeche.gob.mx/transparencia/LINK/ARCHIVOS/07072021/ORDENES%20DE%20COMPRA/050-OC-2021.pdf</t>
  </si>
  <si>
    <t>7D305989110BF44F</t>
  </si>
  <si>
    <t>126/OC/2021</t>
  </si>
  <si>
    <t>1 FUSOR OEM PARA IMPRESORA HP LASERJET 600 M601DN (NÚMERO DE PARTE RM1-8395 100V KBB0070365).</t>
  </si>
  <si>
    <t>1374847</t>
  </si>
  <si>
    <t>JAVIER</t>
  </si>
  <si>
    <t xml:space="preserve">CORONA </t>
  </si>
  <si>
    <t>BUENFIL</t>
  </si>
  <si>
    <t>COBJ910419G85</t>
  </si>
  <si>
    <t>ALCATRAZ</t>
  </si>
  <si>
    <t>48</t>
  </si>
  <si>
    <t>DIRECCIÓN DE RECURSOS MATERIALES</t>
  </si>
  <si>
    <t>11/04/2021</t>
  </si>
  <si>
    <t>11/06/2021</t>
  </si>
  <si>
    <t>22/06/2021</t>
  </si>
  <si>
    <t>7500</t>
  </si>
  <si>
    <t>8700</t>
  </si>
  <si>
    <t>1740</t>
  </si>
  <si>
    <t>https://poderjudicialcampeche.gob.mx/transparencia/LINK/ARCHIVOS/07072021/ORDENES%20DE%20COMPRA/126-OC-2021.pdf</t>
  </si>
  <si>
    <t>https://poderjudicialcampeche.gob.mx/transparencia/LINK/ARCHIVOS/07072021/ACTAS%20DE%20ENTREGA/146-AER-2021%20-%20126-OC-2021.pdf</t>
  </si>
  <si>
    <t>9ADD3E3F5C9543DF</t>
  </si>
  <si>
    <t>128/OC/2021</t>
  </si>
  <si>
    <t>1 TÓNER NUEVO HP CF 237Y, ORIGINAL, NO RELLENADO, NO REMANUFACTURADO.</t>
  </si>
  <si>
    <t>1371320</t>
  </si>
  <si>
    <t>COMERCIALIZADORA SISTEMAS STONE, S.A. DE C.V.</t>
  </si>
  <si>
    <t>CSS030815RX2</t>
  </si>
  <si>
    <t>12</t>
  </si>
  <si>
    <t>248</t>
  </si>
  <si>
    <t>SAN ROMAN</t>
  </si>
  <si>
    <t xml:space="preserve"> 24040</t>
  </si>
  <si>
    <t>SECRETARÍA DE LA SALA MIXTA.</t>
  </si>
  <si>
    <t>09/07/2021</t>
  </si>
  <si>
    <t>7999</t>
  </si>
  <si>
    <t>9278.84</t>
  </si>
  <si>
    <t>1855.77</t>
  </si>
  <si>
    <t>09/06/2021</t>
  </si>
  <si>
    <t>https://poderjudicialcampeche.gob.mx/transparencia/LINK/ARCHIVOS/07072021/ORDENES%20DE%20COMPRA/128-OC-2021.pdf</t>
  </si>
  <si>
    <t>https://poderjudicialcampeche.gob.mx/transparencia/LINK/ARCHIVOS/07072021/ACTAS%20DE%20ENTREGA/169-AER-2021%20-%20128-OC-2021.pdf</t>
  </si>
  <si>
    <t>62019A64782680BC</t>
  </si>
  <si>
    <t>118/OC/2021</t>
  </si>
  <si>
    <t>"1 TÓNER NUEVO, NO RELLENADO, NO REMANUFACTURADO. HP 645A MAGENTA (C9733A). 1 TÓNER NUEVO, NO RELLENADO, NO REMANUFACTURADO. HP 645A YELLOW (C9732A). 1 TÓNER NUEVO, NO RELLENADO, NO REMANUFACTURADO. HP 645A CYAN (C9731A). 1 TÓNER NUEVO, NO RELLENADO, NO REMANUFACTURADO. HP 645A NEGRO (C9730A)."</t>
  </si>
  <si>
    <t>1379283</t>
  </si>
  <si>
    <t>CORONA</t>
  </si>
  <si>
    <t>23200</t>
  </si>
  <si>
    <t>26912</t>
  </si>
  <si>
    <t>1 TÓNER NUEVO, NO RELLENADO, NO REMANUFACTURADO. HP 645A MAGENTA (C9733A). 1 TÓNER NUEVO, NO RELLENADO, NO REMANUFACTURADO. HP 645A YELLOW (C9732A). 1 TÓNER NUEVO, NO RELLENADO, NO REMANUFACTURADO. HP 645A CYAN (C9731A). 1 TÓNER NUEVO, NO RELLENADO, NO REMANUFACTURADO. HP 645A NEGRO (C9730A).</t>
  </si>
  <si>
    <t>5382.4</t>
  </si>
  <si>
    <t>https://poderjudicialcampeche.gob.mx/transparencia/LINK/ARCHIVOS/07072021/ORDENES%20DE%20COMPRA/118-OC-2021.pdf</t>
  </si>
  <si>
    <t>https://poderjudicialcampeche.gob.mx/transparencia/LINK/ARCHIVOS/07072021/ACTAS%20DE%20ENTREGA/138-AER-2021%20-%20118-OC-2021.pdf</t>
  </si>
  <si>
    <t>E1BF9AB22D7EBF84</t>
  </si>
  <si>
    <t>05/01/2021</t>
  </si>
  <si>
    <t>31/03/2021</t>
  </si>
  <si>
    <t>18/OC/2021</t>
  </si>
  <si>
    <t>2 TONER HP CF 289Y (89Y) NUEVO ORIGINAL NO RELLENADO NO REMANUFACTURADO.</t>
  </si>
  <si>
    <t>1381473</t>
  </si>
  <si>
    <t>ADMINISTRADORA DE JUZGADO DE CONTROL DEL SISTEMA DE JUSTICIA PENAL Y ACUSATORIA Y ORAL</t>
  </si>
  <si>
    <t>29/01/2021</t>
  </si>
  <si>
    <t>08/02/2021</t>
  </si>
  <si>
    <t>12940</t>
  </si>
  <si>
    <t>15010.4</t>
  </si>
  <si>
    <t>3002.08</t>
  </si>
  <si>
    <t>https://poderjudicialcampeche.gob.mx/transparencia/LINK/ARCHIVOS/07072021/ORDENES%20DE%20COMPRA/018-OC-2021.pdf</t>
  </si>
  <si>
    <t>B5153D484D3BC59F</t>
  </si>
  <si>
    <t>114/OC/2021</t>
  </si>
  <si>
    <t>1 IMPRESORA DE TARJETAS DATACARD CD869. Capacidad de impresión borde a borde, una cara (simplex) y a dos caras (dúplex), con capacidad de impresión a todo color o monocroma en la misma impresora. Deberá imprimirse texto alfanumérico, logos y firmas digitalizadas; imágenes de códigos de barras 1D/2D. Resolución de impresión en modo estándar de 300 x 300 dpi; impresión de texto estándar, código de barras y gráficos y en modo de alta calidad de 300 x 600 dpi; impresión de texto mejorado, código de barras y gráficos, 300 x 1200 dpi; impresión de texto mejorado y código de barras, así como 256 niveles por panel de color. Velocidad de impresión a color de hasta 220 tarjetas por hora a una cara y de hasta 165 tarjetas por hora a dos caras. En impresión monocromática hasta 1,000 tarjetas por hora, una cara. Capacidad de tarjetas alimentación automática de entrada para 100 tarjetas de 0,76 mm (0,03 pulgadas), y de salida estándar para 25 tarjetas. Deberá contar con una entrada frontal para tarjetas falladas y un área separada para rechazos y bandeja de retención (modelo de impresora dos caras únicamente), así como la detección de bandeja de entrada vacía Driver de la impresora,  controles de color ajustable con previsualización de la imagen, área de preconfiguración para bloquear la impresión en tarjetas de banda magnética, con escapes para áreas personalizadas. Deberá usar tecnología basada en Windows XPS para impresión de alta fidelidad. Kit de Software de Desarrollo (SDK) para driver de impresora basado en sistema operativo Windows Conectividad USB 2.0 Bidireccional y Ethernet 10 Base-T/100-Base-TX para incorporar la impresora a la red de datos. Tarjetas plásticas de tamaño ISO ID-1/CR-80: 85,6 mm x 53,98 mm (3,370 pulg. x 2,125 pulg.). PVC con superficie laminada brillante. Tarjetas tipo fob modelos seleccionados (tamaños ISO ID-1/CR-80). Cartucho de cinta recargable. Garantía estándar de al menos dos años y una garantía de al menos dos años en cabeza de impresión (sin restricción de pasadas)</t>
  </si>
  <si>
    <t>1392291</t>
  </si>
  <si>
    <t xml:space="preserve">ALCATRAZ </t>
  </si>
  <si>
    <t>Director Interino de Recursos Humanos del Poder Judicial del Estado.</t>
  </si>
  <si>
    <t>24/05/2021</t>
  </si>
  <si>
    <t>28/05/2021</t>
  </si>
  <si>
    <t>24789</t>
  </si>
  <si>
    <t>28755.24</t>
  </si>
  <si>
    <t>5751.05</t>
  </si>
  <si>
    <t>https://poderjudicialcampeche.gob.mx/transparencia/LINK/ARCHIVOS/07072021/ORDENES%20DE%20COMPRA/114-OC-2021.pdf</t>
  </si>
  <si>
    <t>https://poderjudicialcampeche.gob.mx/transparencia/LINK/ARCHIVOS/07072021/ACTAS%20DE%20ENTREGA/130-AER-2021%20-%20114-OC-2021.pdf</t>
  </si>
  <si>
    <t>13/07/2021</t>
  </si>
  <si>
    <t>2E6A5A62293ECD1F</t>
  </si>
  <si>
    <t>0106/OC/2021</t>
  </si>
  <si>
    <t>2 LECTORES DE CÓDIGO DE BARRA. MARCA: HONEYWELL. MODELO: ZL2200. Fuente de iluminación: diodo láser visible, 650 nm ± 10 nm Indicadores visuales: rojo= el láser brilla, listo para escanear; verde= decodificación exitosa. Interfaz del sistema: USB. Patrón de lectura: una línea. Velocidad de lectura: 100 líneas por segundo. Ángulo de lectura: horizontal 55°. Contraste de impresión: diferencia de reflexión mínima del 20%. Rotación en eje X (Pitch): 68°. Rotación en eje Y (Skew): 52°. Capacidades de decodificación: todos los códigos de barra 1D estándar. Temperatura de operación: 0°C - 40°C. Temperatura de almacenamiento: -40°C - 60°C. Humedad: Humedad relativa del 5% a 95%, sin condensación. Luz: 0 - 100,000LUX. Caída: diseñado para tolerar caídas de 1m. Sellado ambiental: sellado para resistir áreas con partículas contaminantes. Voltaje de entrada: 5 VDC ± 0.25 V. Potencia (común): 700mW (140 mA a 5V, reposo) 1000mW (200 mA a 5V, decodificación) Compatibilidad electromagnética: EN55022 Clase B.</t>
  </si>
  <si>
    <t>1400485</t>
  </si>
  <si>
    <t>PROMOTORA ARKCAM Y SERVICIOS, S.A. DE C.V.</t>
  </si>
  <si>
    <t>PAS191219IB9</t>
  </si>
  <si>
    <t>17-A</t>
  </si>
  <si>
    <t>TEPEYAC</t>
  </si>
  <si>
    <t>24090</t>
  </si>
  <si>
    <t>Secretaria Ejecutiva del Consejo de la Judicatura en Atención a las Centrales de Consignación de Pensión Alimentaria del Primer y Segundo Distrito Judicial del Estado.</t>
  </si>
  <si>
    <t>106/OC/2021</t>
  </si>
  <si>
    <t>17/05/2021</t>
  </si>
  <si>
    <t>19/05/2021</t>
  </si>
  <si>
    <t>04/06/2021</t>
  </si>
  <si>
    <t>1285.44</t>
  </si>
  <si>
    <t>1491.11</t>
  </si>
  <si>
    <t>298.22</t>
  </si>
  <si>
    <t>https://poderjudicialcampeche.gob.mx/transparencia/LINK/ARCHIVOS/07072021/ORDENES%20DE%20COMPRA/106-OC-2021.pdf</t>
  </si>
  <si>
    <t>https://poderjudicialcampeche.gob.mx/transparencia/LINK/ARCHIVOS/07072021/ACTAS%20DE%20ENTREGA/124-AER-2021%20-%20106-OC-2021.pdf</t>
  </si>
  <si>
    <t>6AA2AA99D8B77A16</t>
  </si>
  <si>
    <t>110/OC/2021</t>
  </si>
  <si>
    <t xml:space="preserve">2 TELÉFONOS DE ESCRITORIO ALCATEL-LUCENT 8008 DESKPHONE. Pantalla Grafica Lcd en Blanco y Negro, 128 (Ancho) X 64 (Alto) Pixeles, Sin Retroiluminación, 6 Teclas de Función, 2 Puertos Fast Ethernet, Compatible con Banda Ancha. 1 año De Garantía. </t>
  </si>
  <si>
    <t>1400404</t>
  </si>
  <si>
    <t>"Secretaria Administrativa de la Escuela Judicial del Estado de Campeche.  Secretario Proyectista de Sala, Adscrito a la Presidencia."</t>
  </si>
  <si>
    <t>20/05/2021</t>
  </si>
  <si>
    <t>21/06/2021</t>
  </si>
  <si>
    <t>5703.56</t>
  </si>
  <si>
    <t>6616.13</t>
  </si>
  <si>
    <t>1323.23</t>
  </si>
  <si>
    <t>https://poderjudicialcampeche.gob.mx/transparencia/LINK/ARCHIVOS/07072021/ORDENES%20DE%20COMPRA/110-OC-2021.pdf</t>
  </si>
  <si>
    <t>https://poderjudicialcampeche.gob.mx/transparencia/LINK/ARCHIVOS/07072021/ACTAS%20DE%20ENTREGA/129-AER-2021%20-%20110-OC-2021.pdf</t>
  </si>
  <si>
    <t>96C6E9244F4294BB</t>
  </si>
  <si>
    <t>0105/OC/2021</t>
  </si>
  <si>
    <t>"2 COMPUTADORAS DELL VOSTRO 3681 SFF. Procesador: 10th Gen Intel Core i3-10100 processor (4-Core, 6M Cache, 3.6GHz to  4.3GHz). Disco duro: 1TB 7200 rpm SATA Hard Drive, Memoria: 8GB, 3200MHz(8Gx1), 2666MHz, Gráficos: Intel UHD Graphic 630, Unidad óptica  DVD-RW, Audio: (1x) combo headphone/microphone jack. Puertos: (1) HDMI, (1) VGA, (1) SD 4.0 Media Card Reader, (1) RJ45, (2) USB 3.2 Gen, (2) USB 2.0 -A, (2) USB 3.2 Gen 1 -A, (2) USB 2.0. Extensión de garantía de 3 años. 3 MONITORES HP V194 LED 18.5"".  Resolución nativa 1366 x 768 a 60 Hz, Brillo 200 cd/m²,  Ángulo de visión 90° horizontal 65° vertical, Conector de entrada 1 VGA, TN  c/retroiluminación LED, Tiempo de respuesta 5 ms encendido/apagado,  Programable por el usuario, Selección de idioma, Controles en pantalla. Garantía de 1 año."</t>
  </si>
  <si>
    <t>1400486</t>
  </si>
  <si>
    <t>CR OFFICE, S.A. DE C.V.</t>
  </si>
  <si>
    <t>COF030228SG7</t>
  </si>
  <si>
    <t>HEROES DE NACOZARI</t>
  </si>
  <si>
    <t>LA PAZ</t>
  </si>
  <si>
    <t>"Secretaria Ejecutiva del Consejo de la Judicatura en Atención a las Centrales de Consignación de Pensión Alimentaria del Primer y Segundo Distrito Judicial del Estado. Dirección de Recursos Materiales del Poder Judicial del Estado."</t>
  </si>
  <si>
    <t>27/05/2021</t>
  </si>
  <si>
    <t>26040.29</t>
  </si>
  <si>
    <t>30206.74</t>
  </si>
  <si>
    <t>6041.35</t>
  </si>
  <si>
    <t>https://poderjudicialcampeche.gob.mx/transparencia/LINK/ARCHIVOS/07072021/ORDENES%20DE%20COMPRA/105-OC-2021.pdf</t>
  </si>
  <si>
    <t>https://poderjudicialcampeche.gob.mx/transparencia/LINK/ARCHIVOS/07072021/ACTAS%20DE%20ENTREGA/127-AER-2021%20-%20105-OC-2021.pdf</t>
  </si>
  <si>
    <t>67048A0F84B25AD6</t>
  </si>
  <si>
    <t>123/OC/2021</t>
  </si>
  <si>
    <t>2 TONER HP 89Y (CF289Y)</t>
  </si>
  <si>
    <t>1386120</t>
  </si>
  <si>
    <t>"Juzgado Tercero Mixto Auxiliar de Oralidad Familiar y de Cuantía Menor de Primera Instancia del Tercer Distrito Judicial del Estado. Secretaria de Acuerdos de la Sala Civil-Mercantil."</t>
  </si>
  <si>
    <t>16/06/2021</t>
  </si>
  <si>
    <t>16674.36</t>
  </si>
  <si>
    <t>19342.26</t>
  </si>
  <si>
    <t>3868.45</t>
  </si>
  <si>
    <t>https://poderjudicialcampeche.gob.mx/transparencia/LINK/ARCHIVOS/07072021/ORDENES%20DE%20COMPRA/123-OC-2021.pdf</t>
  </si>
  <si>
    <t>https://poderjudicialcampeche.gob.mx/transparencia/LINK/ARCHIVOS/07072021/ACTAS%20DE%20ENTREGA/150-AER-2021%20-%20123-OC-2021.pdf</t>
  </si>
  <si>
    <t>2633B27EBB960EEA</t>
  </si>
  <si>
    <t>137/OC/2021</t>
  </si>
  <si>
    <t>"1 ESCANER SOBRE MESA, MARCA: CANON, MODELO: DR-C240. Resolución Óptica Mínima 600 PPP. Fuente de Iluminación Led RGB. Ciclo de Trabajo Diario a 4000. Conectividad Estándar HI-SPEED USB 2.0. Funciones Mínimas: Detección Automatica Tamaño de Página, Corrección Imagen Torcida, Corrección Color Tridimensional, Eliminación Color (RGB), Mejora del Color (RGB), Detección Automática de Color, Recorte de Sombras, Multistream, Configuración de Gama Ajustable, Omision Paginas en Blanco, Modo Folio, Configuración Área Escaneado, Separación de Lotes con Pagina en Blanco o Códigos Patch, Reducción del Patrón Moire, Eliminación Traspaso de Imágenes del Dorso/Eliminación del Fondo, Ajuste del Contraste, Suavizado del Fondo, Configuración Automática de la Resolución, Liberación de Doble Alimentación, Detección de Doble Alimentación (Sensor Ultrasónico/Por Longitud). Debe Contar con Opción de Añadir Unidades de Cama Plana como Accesorio. Garantía Mínima De 1 Año.  3 CÁMARA WEB, MARCA: BROBOTIX, MODELO: 651312. Resolución de Video de al Menos 1280 X 720 Pixeles. Contenga Interfaz USB, Plug And Play. Debe Contener Micrófono. Incorporado Mono o Estéreo. Funcional con Equipo Portátil o Escritorio. Compatible con Sistema Operativo de Windows 7, Windows 8, Windows 10 o Posterior. Enfoque Automático. Velocidad de Cuadro de al menos 30 PPS. Soporte Formato de Video de al menos 720P Full HD de 2 Megapíxeles, 1080P."</t>
  </si>
  <si>
    <t>1385405</t>
  </si>
  <si>
    <t>"Dirección de Recursos Materiales. Coordinador de los Centros de Encuentro Familiar en Atención al Centro de Encuentro Familiar del Primer Distrito Judicial. Coordinador de los Centros de Encuentro Familiar en Atención al Centro De Encuentro Familiar del Segundo Distrito Judicial. Psicóloga Adscrita al Segundo Distrito Judicial del Estado del H. Tribunal Superior De Justicia. "</t>
  </si>
  <si>
    <t>17/06/2021</t>
  </si>
  <si>
    <t>28/06/2021</t>
  </si>
  <si>
    <t>12952.76</t>
  </si>
  <si>
    <t>15025.2</t>
  </si>
  <si>
    <t>3005.04</t>
  </si>
  <si>
    <t>https://poderjudicialcampeche.gob.mx/transparencia/LINK/ARCHIVOS/07072021/ORDENES%20DE%20COMPRA/137-OC-2021.pdf</t>
  </si>
  <si>
    <t>https://poderjudicialcampeche.gob.mx/transparencia/LINK/ARCHIVOS/07072021/ACTAS%20DE%20ENTREGA/161-AER-2021%20-%20137-OC-2021.pdf</t>
  </si>
  <si>
    <t>F4A86AC4243FFBBE</t>
  </si>
  <si>
    <t>129/OC/2021</t>
  </si>
  <si>
    <t>3 MONITOR HP P24V. Tamaño de Pantalla (Diagonal) 60, 45 cm (23,8'), Tipo de Pantalla IPS C/Retroiluminación Led, Área Activa del Panel 20.74 X 11.67 in, 52,7 X 29,64 cm, Relación de Contraste 1000:1 Estático, 10000000:1 Dinámico, Tiempo de Respuesta 5 ms Gris a Gris (Con Sobrecarga), Relación Ancho-Alto 16;09, Resolución Nativa Fhd (1920 X 1080 A 60 Hz), Resoluciones Admitidas 1920 X 1080; Horizontal; 178° Vertical, Funciones de la Pantalla Antirreflejo, Selección de Idioma, Retroiluminación Led, Controles en Pantalla, Voltaje de Entrada: 100 a 240 VCA, Señal de Entrada 1 VGA; 1 DVI-D (Compatible Con HDCP); 1 HDMI (Compatible Con HDCP); Alimentación de Entrada, Garantía de 3 Años contra defectos de fabricación.</t>
  </si>
  <si>
    <t>1386063</t>
  </si>
  <si>
    <t>Director de Tecnologías de la Información</t>
  </si>
  <si>
    <t>15/06/2021</t>
  </si>
  <si>
    <t>8397</t>
  </si>
  <si>
    <t>9740.52</t>
  </si>
  <si>
    <t>1948.1</t>
  </si>
  <si>
    <t>https://poderjudicialcampeche.gob.mx/transparencia/LINK/ARCHIVOS/07072021/ORDENES%20DE%20COMPRA/129-OC-2021.pdf</t>
  </si>
  <si>
    <t>https://poderjudicialcampeche.gob.mx/transparencia/LINK/ARCHIVOS/07072021/ACTAS%20DE%20ENTREGA/148-AER-2021%20-%20129-OC-2021.pdf</t>
  </si>
  <si>
    <t>FD8DF1C322321E32</t>
  </si>
  <si>
    <t>121/OC/2021</t>
  </si>
  <si>
    <t>1 Kit de 2 Micrófonos Inalámbricos UHF. Marca Steren. Modelo WR-809 UHF. Alcance de 80 Metros. Volumen Independiente para cada Micrófono. Entrada: 3Vcc (2 pilas tipo “AA”, incluidas de prueba) por micrófono. Rango de frecuencia: 614 MHz – 806 MHz. Poder de transmisión: 10 dBm. Máximo nivel de entrada: 0 dBV. Temperatura de operación: -10°C a 50°C.</t>
  </si>
  <si>
    <t>1386134</t>
  </si>
  <si>
    <t>Ciudad industrial</t>
  </si>
  <si>
    <t>Encargado de la Escuela Judicial Sede Campeche.</t>
  </si>
  <si>
    <t>01/06/2021</t>
  </si>
  <si>
    <t>24/06/2021</t>
  </si>
  <si>
    <t>2275.86</t>
  </si>
  <si>
    <t>2640</t>
  </si>
  <si>
    <t>528</t>
  </si>
  <si>
    <t>https://poderjudicialcampeche.gob.mx/transparencia/LINK/ARCHIVOS/07072021/ORDENES%20DE%20COMPRA/121-OC-2021.pdf</t>
  </si>
  <si>
    <t>https://poderjudicialcampeche.gob.mx/transparencia/LINK/ARCHIVOS/07072021/ACTAS%20DE%20ENTREGA/143-AER-2021%20-%20121-OC-2021.pdf</t>
  </si>
  <si>
    <t>9F4C1A84B03CABB3</t>
  </si>
  <si>
    <t>120/OC/2021</t>
  </si>
  <si>
    <t>"1 VIDEOCÁMARA SONY CX405. ZOOM ÓPTICO DE AL MENOS 34X. LONGITUD FOCAL 2 - 80 MM. ILUMINACIÓN ESTÁNDAR DE AL MENOS 1400 LX. ENFOQUE AUTO / MANUAL. ZOOM DIGITAL 150X/500X GRABACIÓN / REPRODUCCIÓN HA, HG, HX, IFRAME. FORMATO DE GRABACIÓN JPEG. TARJETA DE MEMORIA SD/SDHC/SDXC. USB 2.0 HI-SPEED. 1 AMPLIFICADOR STEREN AMP-041SD. POTENCIA: 40 WATTS. ALIMENTACIÓN: 127 VCA 60 HZ / 12 VCC. IMPEDANCIA: 4/ 8 /16 OHMS. SALIDA DE LÍNEA: 70 V. RANGO DE FRECUENCIA: 150 - 15 000 HZ. 2 ENTRADAS PARA MICRÓFONO DE 6,3 MM. ENTRADA AUXILIAR DE 6,3 MM. CONSUMO: 500 MA / 2,1 A. ENTRADAS PARA 12 VCC O 120 VCA. SALIDAS DE 4, 8 Y 16 OHMS. 2 ENTRADAS 6,3 MM PARA MICRÓFONO. ENTRADA AUXILIAR 6,3 MM. VOLUMEN INDEPENDIENTE PARA MICRÓFONOS Y AUX."</t>
  </si>
  <si>
    <t>1386173</t>
  </si>
  <si>
    <t>10/06/2021</t>
  </si>
  <si>
    <t>10160.86</t>
  </si>
  <si>
    <t>11786.6</t>
  </si>
  <si>
    <t>2357.32</t>
  </si>
  <si>
    <t>https://poderjudicialcampeche.gob.mx/transparencia/LINK/ARCHIVOS/07072021/ORDENES%20DE%20COMPRA/120-OC-2021.pdf</t>
  </si>
  <si>
    <t>https://poderjudicialcampeche.gob.mx/transparencia/LINK/ARCHIVOS/07072021/ACTAS%20DE%20ENTREGA/144-AER-2021%20-%20120-OC-2021.pdf</t>
  </si>
  <si>
    <t>19C6913A8EEE909D</t>
  </si>
  <si>
    <t>115/OC/2021</t>
  </si>
  <si>
    <t>1  DISCO DURO INTERNO WESTER DIGITAL PURPLE 3.5, 8tb, Sata 3, 6gb/S, 256mb, 24x7 Para Dvr Y Nvr De 1-16 Bahias Y 1-64 Camaras. Modelo: WD82PURZ</t>
  </si>
  <si>
    <t>1386431</t>
  </si>
  <si>
    <t>Encargada del Área de Video Vigilancia del Poder Judicial del Estado.</t>
  </si>
  <si>
    <t>4623.28</t>
  </si>
  <si>
    <t>5365</t>
  </si>
  <si>
    <t>1072.6</t>
  </si>
  <si>
    <t>https://poderjudicialcampeche.gob.mx/transparencia/LINK/ARCHIVOS/07072021/ORDENES%20DE%20COMPRA/115-OC-2021.pdf</t>
  </si>
  <si>
    <t>https://poderjudicialcampeche.gob.mx/transparencia/LINK/ARCHIVOS/07072021/ACTAS%20DE%20ENTREGA/142-AER-2021%20-%20115-OC-2021.pdf</t>
  </si>
  <si>
    <t>4014D2F375D81BC9</t>
  </si>
  <si>
    <t>130/OC/2021</t>
  </si>
  <si>
    <t>1 IMPRESORA DE INYECCIÓN DE TINTA HP OFFICEJET PRO 8210. Tecnología de Impresión de Tinta, Velocidad de Impresión de hasta 22 PPM (NEGRO) y 18 PPM (COLOR), Impresión Automática a Doble Cara Resolución de Impresión Negro hasta 1200 X 1200 DPI Optimizados en Papel Común Sobre 600 X 600 DPI de Entrada Ciclo de Trabajo (MENSUAL, A4) Hasta 30,000 Páginas, Volumen de Páginas Mensual Recomendados de 250 A 1500, Conectividad Estándar USB 2.0 de Alta Velocidad; Conectividad  Ethernet 10/100BASE-TX (RJ45) Cableada Incorporada; Conectividad  802.11B/G/N Inalámbrica Incorporada; WI-FI Direct Velocidad del Procesador ARM A9 de 1,2 GHZ; ARM R4 de 600 MHZ. Memoria Estándar de 256 Mb Sistemas Operativos Compatibles, Windows 10, Windows 8.1, Windows 8, Windows 7. Garantía de al menos 1 Año.</t>
  </si>
  <si>
    <t>1386006</t>
  </si>
  <si>
    <t>Centro de Justicia Alternativa del Segundo distrito Judicial del Estado.</t>
  </si>
  <si>
    <t>2111.67</t>
  </si>
  <si>
    <t>2449.54</t>
  </si>
  <si>
    <t>489.91</t>
  </si>
  <si>
    <t>https://poderjudicialcampeche.gob.mx/transparencia/LINK/ARCHIVOS/07072021/ORDENES%20DE%20COMPRA/130-OC-2021.pdf</t>
  </si>
  <si>
    <t>https://poderjudicialcampeche.gob.mx/transparencia/LINK/ARCHIVOS/07072021/ACTAS%20DE%20ENTREGA/149-AER-2021%20-%20130-OC-2021.pdf</t>
  </si>
  <si>
    <t>C29B141C7BC3B1F8</t>
  </si>
  <si>
    <t>125/OC/2021</t>
  </si>
  <si>
    <t>"150 Sobre Bolsa Manila Tamaño Carta Con Solapa. Engomada 90 Gr, 23 X 30.5 Cm. Marca: Fortec. Mod. B-23-MG.  150 Sobre Bolsa Manila Tamaño Oficio Con Solapa. Engomada, 90 Gr, 24 X 36 Cm. Marca: Fortec. Mod. B-24-MG."</t>
  </si>
  <si>
    <t>1386115</t>
  </si>
  <si>
    <t>TERCERA PRIVADA QUERETARO</t>
  </si>
  <si>
    <t>Juzgado Primero Auxiliar Familiar (Exhortos) y de Cuantía Menor Civil de Primera Instancia del Segundo Distrito Judicial del Estado.</t>
  </si>
  <si>
    <t>855</t>
  </si>
  <si>
    <t>991.8</t>
  </si>
  <si>
    <t>198.36</t>
  </si>
  <si>
    <t>https://poderjudicialcampeche.gob.mx/transparencia/LINK/ARCHIVOS/07072021/ORDENES%20DE%20COMPRA/125-OC-2021.pdf</t>
  </si>
  <si>
    <t>https://poderjudicialcampeche.gob.mx/transparencia/LINK/ARCHIVOS/07072021/ACTAS%20DE%20ENTREGA/151-AER-2021%20-%20125-OC-2021.pdf</t>
  </si>
  <si>
    <t>308044C225E3A5E4</t>
  </si>
  <si>
    <t>116/OC/2021</t>
  </si>
  <si>
    <t>1 BOCINAS LOGITECH Z120, Canales de salida de audio 2.0 Contenga Interfaz USB, Altavoces de dos vías, Conectividad alámbrica, Conector para auriculares. Para computadora de escritorio o portátil.</t>
  </si>
  <si>
    <t>1386376</t>
  </si>
  <si>
    <t>Magistrada Supernumeraria del H. Tribunal Superior de Justicia del Estado.</t>
  </si>
  <si>
    <t>07/06/2021</t>
  </si>
  <si>
    <t>325.88</t>
  </si>
  <si>
    <t>378.02</t>
  </si>
  <si>
    <t>75.6</t>
  </si>
  <si>
    <t>https://poderjudicialcampeche.gob.mx/transparencia/LINK/ARCHIVOS/07072021/ORDENES%20DE%20COMPRA/116-OC-2021.pdf</t>
  </si>
  <si>
    <t>https://poderjudicialcampeche.gob.mx/transparencia/LINK/ARCHIVOS/07072021/ACTAS%20DE%20ENTREGA/128-AER-2021%20-%20116-OC-2021.pdf</t>
  </si>
  <si>
    <t>8C6ACA16EE32BA4C</t>
  </si>
  <si>
    <t>133/OC/2021</t>
  </si>
  <si>
    <t>"1 COMPUTADORA DELL VOSTRO 3681 SFF. Procesador: 10th Gen Intel Core i3-10100 processor (4-Core, 6M Cache, 3.6GHz to 4.3GHz). Disco duro: 1TB 7200 rpm SATA Hard Drive. Memoria: 8GB 3200MHz (8Gx1), 2666MHz. Gráficos: Intel UHD Graphic 630. Unidad óptica DVD-RW. Audio: (1x) combo headphone / microphone Jack. Puertos: (1) HDMI, (1) VGA, (1) SD 4.0 Media Card Reader, (1) RJ45, (2) USB 3.2 Gen, (2) USB 2.0 -A, (2) USB 3.2 Gen 1 -A, (2) USB 2.0  Extensión de garantía de 3 años.  1 MONITOR HP V194 LED 18.5”. Resolución nativa 1366 x 768 a 60 Hz, Brillo 200 cd/m², Ángulo de visión 90° horizontal 65° vertical. Conector de entrada 1 VGA, TN c/retroiluminación LED. Tiempo de respuesta 5 ms encendido/apagado. Programable por el usuario. Selección de idioma, Controles en pantalla. 1 año de garantía.  1 BATERÍA PARA NO BREAK DATASHIELD MI4218. Dimensiones de 64mm-65mm x 148mm-151mm x 94mm-100mm."</t>
  </si>
  <si>
    <t>1385415</t>
  </si>
  <si>
    <t>CR OFFICE, S.A DE C.V.</t>
  </si>
  <si>
    <t>"Juzgado Mixto de Primera Instancia del Ramo Civil, Familiar y Mercantil del Cuarto Distrito Judicial del Estado. Juzgado de Ejecución de Primera Instancia del Primer Distrito Judicial del Estado."</t>
  </si>
  <si>
    <t>14/06/2021</t>
  </si>
  <si>
    <t>23/06/2021</t>
  </si>
  <si>
    <t>13065.62</t>
  </si>
  <si>
    <t>15156.12</t>
  </si>
  <si>
    <t>"1 COMPUTADORA DELL VOSTRO 3681 SFF. Procesador: 10th Gen Intel Core i3-10100 processor (4-Core, 6M Cache, 3.6GHz to 4.3GHz). Disco duro: 1TB 7200 rpm SATA Hard Drive. Memoria: 8GB 3200MHz (8Gx1), 2666MHz. Gráficos: Intel UHD Graphic 630. Unidad óptica DVD-RW. Audio: (1x) combo headphone / microphone Jack. Puertos: (1) HDMI, (1) VGA, (1) SD 4.0 Media Card Reader, (1) RJ45, (2) USB 3.2 Gen, (2) USB 2.0 -A, (2) USB 3.2 Gen 1 -A, (2) USB 2.0  Extensión de garantía de 3 años. 1 MONITOR HP V194 LED 18.5”. Resolución nativa 1366 x 768 a 60 Hz, Brillo 200 cd/m², Ángulo de visión 90° horizontal 65° vertical. Conector de entrada 1 VGA, TN c/retroiluminación LED. Tiempo de respuesta 5 ms encendido/apagado. Programable por el usuario. Selección de idioma, Controles en pantalla. 1 año de garantía. 1 BATERÍA PARA NO BREAK DATASHIELD MI4218. Dimensiones de 64mm-65mm x 148mm-151mm x 94mm-100mm."</t>
  </si>
  <si>
    <t>3031.22</t>
  </si>
  <si>
    <t>https://poderjudicialcampeche.gob.mx/transparencia/LINK/ARCHIVOS/07072021/ORDENES%20DE%20COMPRA/133-OC-2021.pdf</t>
  </si>
  <si>
    <t>https://poderjudicialcampeche.gob.mx/transparencia/LINK/ARCHIVOS/07072021/ACTAS%20DE%20ENTREGA/160-AER-2021%20-%20133-OC-2021.pdf</t>
  </si>
  <si>
    <t>5BAB0C78E68103EE</t>
  </si>
  <si>
    <t>143/OC/2021</t>
  </si>
  <si>
    <t>"1 VIDEOCÁMARA, MARCA: SONY. MODELO: CX-405. Zoom Óptico de al Menos 34x. Longitud Focal 2 - 80 Mm. Iluminación Estándar de al Menos 1400 Lx. Enfoque Auto / Manual. Zoom Digital 150x/500x. Grabación / Reproducción Ha, Hg, Hx, Iframe. Tiempo de grabación máximo de Tarjeta de memoria SD de 32 GB en MP4*: hasta 35 Mbps (1920 x 1080) **: 2 horas Formato De Grabación Jpeg. Tarjeta De Memoria Sd/Sdhc/Sdxc. Usb 2.0 Hi-Speed. 1 TRÍPODE COMPATIBLE CON LA VIDEOCÁMARA. MARCA: SONY. MODELO: VCT-R640. 1 MEZCLADORA DE AUDIO. MARCA: STEREN. MODELO: MIX-308. Entradas XLR (Cannon) y 6,3 mm. Nivel de entrada: -20 dBm (line/aux/eff) / -60 dBm (mic) / -10 dBm (tape). Entrada: 120 Vca 60 Hz 30 W. Salida: -17 / 17 Vca 800 mA. Consumo: 30 W/h. Respuesta en frecuencia: 20 Hz a 20 kHz. Relación señal a ruido: &gt; 80 dB. 1 entrada por 6,3 mm (izquierdo / derecho). 1 entrada AUX RCA. Reproductor MP3 por USB. 2 salidas balanceadas (Cannon y 6,3 mm) para bafles amplificados o amplificadores. Ecualizador de 3 bandas. 3 MICRÓFONO DE MESA CON SU BASE. MARCA: LOUDER. MODELO: MESAMIC3. Micrófono de mesa con su base. Frecuencia mínima - Frecuencia máxima 60 a 16 Hz. Sensibilidad: -45dB (+-2dB) Impedancia de Salida:200 Ohms. Voltaje de Alimentación: 3Vcd. Perilla para controlar el volumen. Referencia de recepción de 8¿ a 40¿ (de 20cm a 1m). Cable XLR a plug 6.3 5 metros. 1 NO BREAK MARCA: KOBLENZ. MODELO: 10017 USB/R. Voltaje nominal de entrada 127 V. Frecuencia de entrada 60 Hz. Voltaje de entrada de operación (max) 140 V. Potencia de salida 500w. Voltaje de entrada de operación (min) 95 V. Capacidad de potencia de salida (VA) 800 VA. Tiempo típico de respaldo a media carga 20 min. Tiempo típico de respaldo a carga completa 60 min. Cantidad de salidas AC 4."</t>
  </si>
  <si>
    <t>1385402</t>
  </si>
  <si>
    <t>Director de Tecnologías de la Información en Atención a los Juzgados Familiares de Primera Instancia del Primer Distrito Judicial</t>
  </si>
  <si>
    <t>01/07/2021</t>
  </si>
  <si>
    <t>15128.52</t>
  </si>
  <si>
    <t>17549.08</t>
  </si>
  <si>
    <t>3509.82</t>
  </si>
  <si>
    <t>https://poderjudicialcampeche.gob.mx/transparencia/LINK/ARCHIVOS/07072021/ORDENES%20DE%20COMPRA/143-OC-2021.pdf</t>
  </si>
  <si>
    <t>https://poderjudicialcampeche.gob.mx/transparencia/LINK/ARCHIVOS/07072021/ACTAS%20DE%20ENTREGA/163-AER-2021%20-%20143-OC-2021.pdf</t>
  </si>
  <si>
    <t>CBD69F8A98FF18FC</t>
  </si>
  <si>
    <t>124/OC/2021</t>
  </si>
  <si>
    <t>TÓNER NUEVO HP CF287XC (87XC), ORIGINAL.</t>
  </si>
  <si>
    <t>1386117</t>
  </si>
  <si>
    <t>OES1302186Q7</t>
  </si>
  <si>
    <t>"Juzgado Primero de Primera Instancia en Materia de Oralidad Familiar del Primer Distrito Judicial del Estado. Juzgado Primero Auxiliar Familiar (Exhortos) y de Cuantía Menor Civil de Primera Instancia del Segundo Distrito Judicial del Estado."</t>
  </si>
  <si>
    <t>7600</t>
  </si>
  <si>
    <t>8816</t>
  </si>
  <si>
    <t>1763.2</t>
  </si>
  <si>
    <t>https://poderjudicialcampeche.gob.mx/transparencia/LINK/ARCHIVOS/07072021/ORDENES%20DE%20COMPRA/124-OC-2021.pdf</t>
  </si>
  <si>
    <t>https://poderjudicialcampeche.gob.mx/transparencia/LINK/ARCHIVOS/07072021/ACTAS%20DE%20ENTREGA/153-AER-2021%20-%20124-OC-2021.pdf</t>
  </si>
  <si>
    <t>B47CE8158556C9EE</t>
  </si>
  <si>
    <t>122/OC/2021</t>
  </si>
  <si>
    <t>"109 HOJAS BLANCAS DE PAPEL BOND, para Fotocopiadora e Impresora: Laser/Inkjet. Tamaño Carta, Gramaje: 75 g/m2, Paquete con 500 hojas. Marca: XEROX.  171 HOJAS BLANCAS DE PAPEL BOND, para Fotocopiadora e Impresora: Laser/Inkjet. Tamaño Oficio, Gramaje: 75 g/m2, Paquete con 500 hojas. Marca: XEROX."</t>
  </si>
  <si>
    <t>1386124</t>
  </si>
  <si>
    <t>"Contralora Interna del Poder Judicial del Estado de Campeche. Directora Administrativa de la Delegación de la Oficialia Mayor del Segundo Distrito, Consejo de la Judicatura Local. Directora Administrativa de la Delegación de la Oficialia Mayor del Segundo Distrito, H. Tribunal Superior de Justicia."</t>
  </si>
  <si>
    <t>23338.5</t>
  </si>
  <si>
    <t>27072.66</t>
  </si>
  <si>
    <t>5414.53</t>
  </si>
  <si>
    <t>https://poderjudicialcampeche.gob.mx/transparencia/LINK/ARCHIVOS/07072021/ORDENES%20DE%20COMPRA/122-OC-2021.pdf</t>
  </si>
  <si>
    <t>https://poderjudicialcampeche.gob.mx/transparencia/LINK/ARCHIVOS/07072021/ACTAS%20DE%20ENTREGA/145-AER-2021%20-%20122-OC-2021.pdf</t>
  </si>
  <si>
    <t>1BB410101B4EB0F4</t>
  </si>
  <si>
    <t>088/OC/2021</t>
  </si>
  <si>
    <t xml:space="preserve">La Toga es una túnica de tela caribe casimir negra, fina y delgada con corte de pantalones ancho, con un largo de treinta centímetros arriba del suelo, cerrada del cuello con broches de gancho las mangas de ochenta centímetros de ancho con vuelta hacia afuera de diez centímetros revestidas de seda brillante negra y con una cinta de seda negra de cinco centímetros al centro de la Toga que la recorra toda desde el cuello y hasta el dobladillo. </t>
  </si>
  <si>
    <t>1421070</t>
  </si>
  <si>
    <t>PABLO</t>
  </si>
  <si>
    <t>CABRERA</t>
  </si>
  <si>
    <t>ANTONIO</t>
  </si>
  <si>
    <t xml:space="preserve"> CAAP850630UB0</t>
  </si>
  <si>
    <t>43</t>
  </si>
  <si>
    <t>176 L-28</t>
  </si>
  <si>
    <t>PINZON</t>
  </si>
  <si>
    <t>MERIDA</t>
  </si>
  <si>
    <t>50</t>
  </si>
  <si>
    <t>31</t>
  </si>
  <si>
    <t>Yucatán</t>
  </si>
  <si>
    <t>Mtra. Kitzia Elena García Monge. Administradora General de los Juzgados de Control del Poder Judicial del Estado.</t>
  </si>
  <si>
    <t>5700</t>
  </si>
  <si>
    <t>6612</t>
  </si>
  <si>
    <t>1322.4</t>
  </si>
  <si>
    <t>https://poderjudicialcampeche.gob.mx/transparencia/LINK/ARCHIVOS/07072021/ORDENES%20DE%20COMPRA/088-OC-2021.pdf</t>
  </si>
  <si>
    <t>https://poderjudicialcampeche.gob.mx/transparencia/LINK/ARCHIVOS/07072021/ACTAS%20DE%20ENTREGA/088-AER-2021%20-%20092-OC-2021.pdf</t>
  </si>
  <si>
    <t xml:space="preserve">"“Hipervínculo a la autorización del ejercicio de la opción”: De acuerdo con lo dispuesto por el artículo 33 de la Ley Adquisiciones, Arrendamientos y Servicios Relacionados con Bienes Muebles del Estado de Campeche, la autorización para llevar a cabo adjudicaciones directas en razón del monto, está prevista en  el artículo 2, fracción VII y anexo 7 de la Ley de Presupuesto de Egresos del Estado de Campeche para el Ejercicio Fiscal 2021, por tanto, no es generada por el sujeto obligado; “Nombre(s) del adjudicado,  primer apellido del adjudicado, segundo apellido del adjudicado, razón social del adjudicado”: En caso de que la adjudicación sea a persona moral, su nombre se precisa en la columna razón social del adjudicado, por lo que a información: nombre(s) del adjudicado, primer apellido del adjudicado y segundo apellido del adjudicado, no existe y viceversa; “Monto mínimo, en su caso”, “Monto máximo, en su caso”: La adjudicación no  tuvo por objeto un pedido abierto que diera lugar a montos mínimos y máximos,  por lo que la información no existe; “Tipo de cambio de referencia, en su caso”: La adjudicación se llevó a cabo en pesos mexicanos, por lo que la información no existe; “Hipervínculo al comunicado de suspensión, rescisión o terminación anticipada del contrato”: la terminación del contrato (orden de compra) se dio por cumplimiento del pedido, por lo que la información no existe; “Datos de la obra pública y/o servicios relacionados con la misma”: La materia de la adjudicación fue adquisición, por lo que la información no existe. “Datos de los convenio modificatorios de la contratación”: No se realizaron convenios modificatorios, por lo que la información no existe; “Hipervínculo, en su caso a los informes de avance físico en versión pública, hipervínculo a los informes de avance financiero”: la materia de la adjudicación es adquisición por lo que la información no existe; “Hipervínculo al finiquito”: No se actualizó la rescisión del contrato (orden de compra) que diera lugar a la realización de un finiquito, por lo que la información no existe; “Tabla_ 373029: Nombre(s), primer apellido, segundo apellido, razón social”: En caso de cotización de un proveedor persona moral, su nombre se precisa en la columna “razón social”, por lo que la información: nombre(s), primer apellido y segundo apellido, no existe y viceversa.
"
</t>
  </si>
  <si>
    <t>6287BD50308FA056</t>
  </si>
  <si>
    <t>097/OC/2021</t>
  </si>
  <si>
    <t>MATERIAL DE OFICINA” TRIBUNAL SUPERIOR DE JUSTICIA</t>
  </si>
  <si>
    <t>1421152</t>
  </si>
  <si>
    <t>VALERIA</t>
  </si>
  <si>
    <t xml:space="preserve">CASTILLO </t>
  </si>
  <si>
    <t>CABAÑAS</t>
  </si>
  <si>
    <t>CAJV990221225</t>
  </si>
  <si>
    <t>GUAYABA</t>
  </si>
  <si>
    <t>FLOR DE LIMON</t>
  </si>
  <si>
    <t>24069</t>
  </si>
  <si>
    <t>LIC. JOSE LUIS VERA LOPEZ. DIRECCIÓN DE RECURSOS MATERIALES. EN ATENCIÓN A LA ÁREAS ADMINISTRATIVAS Y JURISDICCIONALES DE ESTE PODER JUDICIAL.  EN ATENCIÓN A LA ÁREAS ADMINISTRATIVAS Y JURISDICCIONALES DE ESTE PODER JUDICIAL</t>
  </si>
  <si>
    <t>29/04/2021</t>
  </si>
  <si>
    <t>21/05/2021</t>
  </si>
  <si>
    <t>12637.95</t>
  </si>
  <si>
    <t>14660.02</t>
  </si>
  <si>
    <t>2932</t>
  </si>
  <si>
    <t>https://poderjudicialcampeche.gob.mx/transparencia/LINK/ARCHIVOS/18062021/OC%20SEGUNDO%20TRIMESTRE%202021/097-OC-2021.pdf</t>
  </si>
  <si>
    <t>https://poderjudicialcampeche.gob.mx/transparencia/LINK/ARCHIVOS/18062021/AE%20SEGUNDO%20TRIMESTRE%202021/120-AER-2021-97-OC-2021.pdf</t>
  </si>
  <si>
    <t>DD737A875CDB3A13</t>
  </si>
  <si>
    <t>0100/OC/2021</t>
  </si>
  <si>
    <t>DISCO DURO EXTERNO MARCA: ADATA MODELO: AHV620S-1TU31-CWH Especificaciones técnicas: Capacidad de almacenamiento de 1TB  Compatible con puerto USB 2.0osuperior . Compatible con Windows 7/8 o superior . DISCO DURO EXTERNO MARCA: SEAGATE MODELO: STEA2000400 Especificaciones técnicas: Capacidad de almacenamientode 2TB Compatible con puerto USB 3.0 o superior Compatible con Windows 7/8 o superior. TARJETA DE MEMORIA SD DE 64 GB MARCA: ADATA MODELO: AUSDX64GUICL10-RA1 .</t>
  </si>
  <si>
    <t>1421135</t>
  </si>
  <si>
    <t>PROMOTORA ARKCAM Y SERVICIOS , S.A. DE C.V.</t>
  </si>
  <si>
    <t>97205</t>
  </si>
  <si>
    <t>"LIC. VIANEY CARDENETE ESPINOZA. SECRETARIA DE ACTAS DEL JUZGADO SEGUNDO EN MATERIA DE ORALIDAD FAMILIAR DEL SEGUNDO DISTRITO JUDICIAL DEL ESTADO. M. EN . ANGELA MARGARITA TOSCA SANCHEZ. ADMINISTRADORA DEL JUZGADO DEL SISTEMA DE JUSTICIA PENAL ACUSATORIA Y ORAL DEL SEGUNDO DISTRITO JUDICIAL. LIC. GUADALUPE BEATRIZ MARTINEZ TABOADA. JUZGADO SEGUNDO MIXTO DE PRIMERA INSTANCIA CIVIL-FAMILIAR-MERCANTIL Y DE ORALIDAD EN MATERIA FAMILIAR DEL TERCER DISTRITO JUDICIAL DEL ESTADO. "</t>
  </si>
  <si>
    <t>12/05/2021</t>
  </si>
  <si>
    <t>14/05/2021</t>
  </si>
  <si>
    <t>2213.66</t>
  </si>
  <si>
    <t>2567.85</t>
  </si>
  <si>
    <t>513.57</t>
  </si>
  <si>
    <t>https://poderjudicialcampeche.gob.mx/transparencia/LINK/ARCHIVOS/07072021/ORDENES%20DE%20COMPRA/100-OC-2021.pdf</t>
  </si>
  <si>
    <t>https://poderjudicialcampeche.gob.mx/transparencia/LINK/ARCHIVOS/07072021/ACTAS%20DE%20ENTREGA/100-AER-2021%20-%20086-OC-2021.pdf</t>
  </si>
  <si>
    <t>9DFC128378754DA7</t>
  </si>
  <si>
    <t>077/OC/2021</t>
  </si>
  <si>
    <t>CUBETA DE 19 LITROS DE PINTURA VINIL ACRILICA, DE ACABADO MATE, REDUCIBLE CON AGUA. DURABILIDAD 5 -6 AÑOS. RENDIMIENTO 9 – 10 M2/LTS. COLOR ARENA  PARAEXTERIORES. MARCA: EXCELARIS MODELO: EXTRA PLUS . CUBETA DE 19 LITROS DE PINTURA VINIL ACRILICA, DE ACABADO MATE, REDUCIBLE CON AGUA. DURABILIDAD 5 -6 AÑOS. RENDIMIENTO 9 – 10 M2/LTS. COLOR BLANCO PARA EXTERIORES. MARCA: EXCELARIS MODELO: EXTRA PLUS .</t>
  </si>
  <si>
    <t>1421131</t>
  </si>
  <si>
    <t xml:space="preserve"> OIRM731120HU6</t>
  </si>
  <si>
    <t xml:space="preserve">LIC. ROCIO ALDUCIN PEREZ. DIRECTORA ADMINISTRATIVA. SEGUNDO DISTRITO. </t>
  </si>
  <si>
    <t>07/04/2021</t>
  </si>
  <si>
    <t>14/04/2021</t>
  </si>
  <si>
    <t>20580</t>
  </si>
  <si>
    <t>23872.8</t>
  </si>
  <si>
    <t>4775</t>
  </si>
  <si>
    <t>https://poderjudicialcampeche.gob.mx/transparencia/LINK/ARCHIVOS/07072021/ORDENES%20DE%20COMPRA/077-OC-2021.pdf</t>
  </si>
  <si>
    <t>https://poderjudicialcampeche.gob.mx/transparencia/LINK/ARCHIVOS/07072021/ACTAS%20DE%20ENTREGA/077-AER-2021%20-%20001-CONT-2021.pdf</t>
  </si>
  <si>
    <t>9266BA727F858FFE</t>
  </si>
  <si>
    <t>098/OC/2021</t>
  </si>
  <si>
    <t xml:space="preserve">AIRE ACONDICIONADO TIPO MINI SPLIT ESTÁNDAR (NO INVERTER). 36000 BTU, VOLTAJE 220, GAS REFRIGERANTE R-410.  DEBERÁ CONSIDERAR: 1 AÑO MÍNIMO DE GARANTÍA ENCOMPRESOR, EVAPORADOR Y EN SUS PARTES. MEDIANTE CARTA FIRMADA POR EL PROVEEDOR, O EL REPRESENTANTE LEGAL. LA PÓLIZA DE GARANTÍA DEBERÁ EXPEDIRSE POR EL PROVEEDOR POR ESCRITO, DE MANERA CLARA Y PRECISA EXPRESANDO, POR LO MENOS, SU ALCANCE, DURACIÓN, CONDICIONES, MECANISMOS PARA HACERLAS EFECTIVAS, DOMICILIO PARA RECLAMACIONES Y ESTABLECIMIENTOS O TALLERES DE SERVICIO. LA PÓLIZA DEBE SER ENTREGADA AL CONSUMIDOR AL MOMENTO DE RECIBIR ÉSTE EL BIEN O SERVICIO DE QUE SE TRATE, DE CONFORMIDAD A LO QUE DISPONE EL ARTÍCULO 78 DE LA LEY FEDERAL DE PROTECCIÓN AL CONSUMIDOR. MARCA: PRIME EVAPORADOR: EMPRC362-E2 . CONDENSADORA: CMPRC362-E2 . AIRE ACONDICIONADO TIPO MINI SPLIT ESTÁNDAR (NO INVERTER). 18000 BTU, VOLTAJE 220, GAS REFRIGERANTE R-410. DEBERÁ CONSIDERAR: 1 AÑO MÍNIMO DE GARANTÍA EN COMPRESOR, EVAPORADOR Y EN SUS PARTES.  MEDIANTE CARTA FIRMADA POR EL PROVEEDOR, O EL REPRESENTANTE LEGAL.  LA PÓLIZA DE GARANTÍA DEBERÁ EXPEDIRSE POR EL PROVEEDOR POR ESCRITO, DE MANERA CLARA Y PRECISA EXPRESANDO, POR LO MENOS, SU ALCANCE, DURACIÓN, CONDICIONES, MECANISMOS PARA HACERLAS EFECTIVAS, DOMICILIO PARA RECLAMACIONES Y ESTABLECIMIENTOS O TALLERES DE SERVICIO. LA PÓLIZA DEBE SER ENTREGADA AL CONSUMIDOR AL MOMENTO DE RECIBIR ÉSTE EL BIEN O SERVICIO DE QUE SE TRATE, DE CONFORMIDAD A LO QUE DISPONE EL ARTÍCULO 78 DE LA LEY FEDERAL DE PROTECCIÓN AL CONSUMIDOR. MARCA: PRIME EVAPORADOR: EMPRC182-E2  CONDENSADORA: CMPRC182-E2 . </t>
  </si>
  <si>
    <t>1421141</t>
  </si>
  <si>
    <t>REFRIMART DE MEXICO, S.A. DE  C.V.</t>
  </si>
  <si>
    <t xml:space="preserve"> RME070622J84</t>
  </si>
  <si>
    <t>52</t>
  </si>
  <si>
    <t>458</t>
  </si>
  <si>
    <t>CENTRO</t>
  </si>
  <si>
    <t>97000</t>
  </si>
  <si>
    <t>ING. URU MARTINEZ ORTIZ DE MONTELLANO EN ATENCIÓN AL JUZGADO PRIMERO MERCANTIL. (AREA GENERAL). ING. URU MARTINEZ ORTIZ DE MONTELLANO. EN ATENCIÓN AL JUZGADO TERCERO FAMILIAR. (AREA GENERAL. ING. URU MARTINEZ ORTIZ DE MONTELLANO. EN ATENCIÓN AL JUZGADO SEGUNDO MERCANTIL. (AREA GENERAL).</t>
  </si>
  <si>
    <t>07/05/2021</t>
  </si>
  <si>
    <t>49741.35</t>
  </si>
  <si>
    <t>57699.97</t>
  </si>
  <si>
    <t>11539.99</t>
  </si>
  <si>
    <t>https://poderjudicialcampeche.gob.mx/transparencia/LINK/ARCHIVOS/18062021/OC%20SEGUNDO%20TRIMESTRE%202021/098-OC-2021-REFRIMART07052021140600.pdf</t>
  </si>
  <si>
    <t>https://poderjudicialcampeche.gob.mx/transparencia/LINK/ARCHIVOS/18062021/AE%20SEGUNDO%20TRIMESTRE%202021/110-AER-2021-98-OC-2021.pdf</t>
  </si>
  <si>
    <t>4318844E1E9E0745</t>
  </si>
  <si>
    <t>099/OC/2021</t>
  </si>
  <si>
    <t>BATERÍA PARA LAPTOP HP SPARE 633805-001</t>
  </si>
  <si>
    <t>1421139</t>
  </si>
  <si>
    <t>CONSULTORÍA COMPUTACIONAL Y EDUCATIVA, S. DE R.L. DE C.V.</t>
  </si>
  <si>
    <t>CCE130715BW4</t>
  </si>
  <si>
    <t>CENTRAL</t>
  </si>
  <si>
    <t>107-A</t>
  </si>
  <si>
    <t>ELECTRICISTA</t>
  </si>
  <si>
    <t>LICDA. LORENA CORREA LÓPEZ. JUEZA SEGUNDO DE PRIMERA INSTANCIA EN MATERIA DE ORALIDAD FAMILIAR.</t>
  </si>
  <si>
    <t>1293.1</t>
  </si>
  <si>
    <t>1500</t>
  </si>
  <si>
    <t>300</t>
  </si>
  <si>
    <t>https://poderjudicialcampeche.gob.mx/transparencia/LINK/ARCHIVOS/07072021/ORDENES%20DE%20COMPRA/099-OC-2021.pdf</t>
  </si>
  <si>
    <t>https://poderjudicialcampeche.gob.mx/transparencia/LINK/ARCHIVOS/07072021/ACTAS%20DE%20ENTREGA/099-AER-2021%20-%20099-OC-2021.pdf</t>
  </si>
  <si>
    <t>1105F70D183C2E52</t>
  </si>
  <si>
    <t>096/OC/2021</t>
  </si>
  <si>
    <t>MATERIAL DE LIMPIEZA.”   CONSEJO DE LA JUDICATURA LOCAL Y TRIBUNAL SUPERIOR DE JUSTICIA.</t>
  </si>
  <si>
    <t>1529619</t>
  </si>
  <si>
    <t>ROBERTO</t>
  </si>
  <si>
    <t>VAZQUEZ</t>
  </si>
  <si>
    <t>CAVR7511154N4</t>
  </si>
  <si>
    <t>8</t>
  </si>
  <si>
    <t>279-A</t>
  </si>
  <si>
    <t>24000</t>
  </si>
  <si>
    <t xml:space="preserve">LIC. JOSE LUIS VERA LOPEZ. DIRECCIÓN DE RECURSOS MATERIALES. EN ATENCIÓN A LA ÁREAS ADMINISTRATIVAS Y JURISDICCIONALES DE ESTE PODER JUDICIAL. </t>
  </si>
  <si>
    <t>50809.7</t>
  </si>
  <si>
    <t>58939.25</t>
  </si>
  <si>
    <t>11787.85</t>
  </si>
  <si>
    <t>https://poderjudicialcampeche.gob.mx/transparencia/LINK/ARCHIVOS/18062021/OC%20SEGUNDO%20TRIMESTRE%202021/096-OC-2021.pdf</t>
  </si>
  <si>
    <t>https://poderjudicialcampeche.gob.mx/transparencia/LINK/ARCHIVOS/18062021/AE%20SEGUNDO%20TRIMESTRE%202021/102-AER-2021-96-OC-2021.pdf</t>
  </si>
  <si>
    <t>06/07/2021</t>
  </si>
  <si>
    <t>FE9F4DBC47BA2FFD</t>
  </si>
  <si>
    <t>095/OC/2021</t>
  </si>
  <si>
    <t>Aire acondicionado tipo mini Split estándar. 12000 BTU, voltaje 220, gas refrigerante R-410.  5 años de garantía en compresor y 1 año de garantía en sus partes. Marca: WHITE WESTINGHOUSE, Modelo: WWSTE212F.</t>
  </si>
  <si>
    <t>1529620</t>
  </si>
  <si>
    <t>INTERIOR LOCAL 18</t>
  </si>
  <si>
    <t>Lic. Rocío Alducín Pérez. Delegación Administrativa de la Oficialía Mayor del Segundo Distrito .</t>
  </si>
  <si>
    <t>30/04/2021</t>
  </si>
  <si>
    <t>4497.5</t>
  </si>
  <si>
    <t>5217.1</t>
  </si>
  <si>
    <t>1043.42</t>
  </si>
  <si>
    <t>https://poderjudicialcampeche.gob.mx/transparencia/LINK/ARCHIVOS/18062021/OC%20SEGUNDO%20TRIMESTRE%202021/095-OC-2021.pdf</t>
  </si>
  <si>
    <t>https://poderjudicialcampeche.gob.mx/transparencia/LINK/ARCHIVOS/18062021/AE%20SEGUNDO%20TRIMESTRE%202021/093-AER-2021%20095-OC-202110052021101848.pdf</t>
  </si>
  <si>
    <t>232996945C28AF57</t>
  </si>
  <si>
    <t>093/OC/2021</t>
  </si>
  <si>
    <t>"IMPRESORA HP LASERJET PRO M203DW MONOCROMATICO.  Tecnología de impresión Láser.  Impresión a doble cara automática (estándar). Calidad de impresión en negro (óptima) hasta 1200 x 1200 ppp. Conectividad, estándar 1 USB 2.0 de alta velocidad, 1 red Ethernet 10/100, Conexión inalámbrica, Memoria, estándar 256 MB. Sistemas operativos Windows® 10, 8.1, 8 y 7: 32 bits o 64 bits. Garantía de 1 Año. IMPRESORA HP LASERJET ENTERPRISE M611DN MONOCROMATICA.Tecnología de impresión Láser. Ciclode trabajo (mensual, carta) hasta 275.000 páginas.  Volumen de páginas mensuales recomendado: 5000 a 25000. Calidad de impresión en negro (óptima) hasta 1200 x 1200ppp. Memoria, estándar 512 MB. Velocidad de procesador 1.2 GHZ. Bandeja 1 multiuso de 100 hojas: A4, A5, A6, RA4, B5, (JIS) B6, (JIS), 10 x 15 cm, Oficio (216 x 340), 16 K,Postal (JIS), Dpostcard (JIS), Sobre: B5, C5, C6, DL, Alimentador de 550 hojas opcional: A4, A5, A6. Impresión a doble cara Automática (estándar). Windows Client OS (32/64bits), Win10, Win8.1, Win7, 1 dispositivo USB 2.0 de alta velocidad, 2 puertos host USB 2.0 de alta velocidad, 1 red Gigabit Ethernet 10/100/1000T, 1 compartimento deintegración de hardware.Garantía 1 Año. BATERIA PARA NO BREAK DATASHIELD MODELO MI4218 BATERIA DE 12 VOLTS Y 7.2 AH. MED. 10 CM X 15 CM X 6.5 CM. "</t>
  </si>
  <si>
    <t>1549001</t>
  </si>
  <si>
    <t>LIC. SERGIO ENRIQUE PÉREZ BORGES. OFICIAL MAYOR DEL PODER JUDICIAL DEL ESTADO. LIC. IRIS ORIANA CÁMARA SUÁRES. JUZGADO PRIMERO FAMILIAR DE PRIMERA INSTANCIA DEL SEGUNDO DISTRITO JUDICIAL DEL ESTADO. LIC. HEYDI FARIDE SOSA HERRERA. JUZGADO PRIMERO DE PRIMERA INSTANCIA EN MATERIA DE ORALIDAD FAMILIAR DEL PRIMER DISTRITO JUDICIAL DEL ESTADO</t>
  </si>
  <si>
    <t>28/04/2021</t>
  </si>
  <si>
    <t>23688.8</t>
  </si>
  <si>
    <t>27479.01</t>
  </si>
  <si>
    <t>5495.8</t>
  </si>
  <si>
    <t>https://poderjudicialcampeche.gob.mx/transparencia/LINK/ARCHIVOS/18062021/OC%20SEGUNDO%20TRIMESTRE%202021/093%20-OC-2021.pdf</t>
  </si>
  <si>
    <t>https://poderjudicialcampeche.gob.mx/transparencia/LINK/ARCHIVOS/18062021/AE%20SEGUNDO%20TRIMESTRE%202021/095-AER-2021%20093-OC-2021.pdf</t>
  </si>
  <si>
    <t>25/06/2021</t>
  </si>
  <si>
    <t>082C62E00664BC76</t>
  </si>
  <si>
    <t>089/OC/2021</t>
  </si>
  <si>
    <t>BOBINA DE 305 METROS DE CABLE DE RED PARA EXTERIOR, CON GEL CONDUMEX, CAT5E UTP DE COBRE. (PARA CABLEAR CÁMARAS) MARCA: GHIA MODELO: GCB-041.CAJAS TIPO ESTANCA O  GABINETE 22.5X17.5X10CM. (IP65).  MARCA: ARROW MODELO: 22.5X17.5X10CM. CAJAS DE REGISTRO ESTANCA PARA CONEXIONES CCTV IP55 8X8X5 CM. CON COPLE. MARCA: ARROW MODELO: 8X8X5 CM.</t>
  </si>
  <si>
    <t>1549539</t>
  </si>
  <si>
    <t xml:space="preserve"> PAS191219IB9</t>
  </si>
  <si>
    <t>BR. LIZBETH PACHECO LOEZA. AREA DE VIDEO VIGILANCIA</t>
  </si>
  <si>
    <t>2890.96</t>
  </si>
  <si>
    <t>3353.51</t>
  </si>
  <si>
    <t xml:space="preserve">BOBINA DE 305 METROS DE CABLE DE RED PARA EXTERIOR, CON GEL CONDUMEX, CAT5E UTP DE COBRE. (PARA CABLEAR CÁMARAS) MARCA: GHIA MODELO: GCB-041. CAJAS TIPO ESTANCA O GABINETE 22.5X17.5X10CM. (IP65) MARCA: ARROW MODELO: 22.5X17.5X10CM . CAJAS DE REGISTRO ESTANCA PARA CONEXIONES CCTV IP55 8X8X5 CM. CON COPLE. MARCA: ARROW MODELO: 8X8X5 CM. </t>
  </si>
  <si>
    <t>670.7</t>
  </si>
  <si>
    <t>https://poderjudicialcampeche.gob.mx/transparencia/LINK/ARCHIVOS/18062021/OC%20SEGUNDO%20TRIMESTRE%202021/089-OC-2021.pdf</t>
  </si>
  <si>
    <t>https://poderjudicialcampeche.gob.mx/transparencia/LINK/ARCHIVOS/18062021/AE%20SEGUNDO%20TRIMESTRE%202021/109-AER-2021-89OC-2021.pdf</t>
  </si>
  <si>
    <t>4D5818C817235636</t>
  </si>
  <si>
    <t>092/OC/2021</t>
  </si>
  <si>
    <t>TONER NUEVO ORIGINAL MARCA HP NO RENELLADO NO REMANUFACTURADO CF287X (87 X) PARA IMPRESORA MARCA HP LASERJET M506.</t>
  </si>
  <si>
    <t>1549002</t>
  </si>
  <si>
    <t>REPROGRAMACIÓN DEL JUZGADO PRIMERO MIXTO CIVIL FAMILIAR MERCANTIL. TERCER DISTRITO.</t>
  </si>
  <si>
    <t>4032.4</t>
  </si>
  <si>
    <t>4677.58</t>
  </si>
  <si>
    <t>TONER NUEVO ORIGINAL MARCA HP NO RENELLADO NO REMANUFACTURADO CF287X (87 X) PARA IMPRESORA MARCA HP LASERJET M506</t>
  </si>
  <si>
    <t>935.51</t>
  </si>
  <si>
    <t>https://poderjudicialcampeche.gob.mx/transparencia/LINK/ARCHIVOS/18062021/OC%20SEGUNDO%20TRIMESTRE%202021/092-OC-2021.pdf</t>
  </si>
  <si>
    <t>https://poderjudicialcampeche.gob.mx/transparencia/LINK/ARCHIVOS/18062021/AE%20SEGUNDO%20TRIMESTRE%202021/088-AER-2021-92OC-2021.pdf</t>
  </si>
  <si>
    <t>F40A2B37CFB257D7</t>
  </si>
  <si>
    <t>094/OC/2021</t>
  </si>
  <si>
    <t xml:space="preserve">Sello de goma con puño de madera de 5x4cm. Sello de goma con puño de madera de 13x5cm.  Sello de goma con puño de madera de 9x3cm. Sello de goma con puño de madera de 5x5cm. Sello de goma con puño de madera de 9x5cm. Sello de goma con puño de madera de 5x5cm. Sello de goma con puño de madera de 11x4.5cm. Sello de goma con puño de madera de 5x5cm. Sello autoentintable Colop 55Dater. </t>
  </si>
  <si>
    <t>1549000</t>
  </si>
  <si>
    <t>TERCERA PRIVADA DE QUERETARO</t>
  </si>
  <si>
    <t xml:space="preserve">Mtra. Karen Berenice Ayala Te.   Secretaria Academica del Centro de Capacitacion y Actualizacion del Poder Judicial del Estado.Lic. Mercedalia Hernández May.Juzgado Laboral del Segundo Distrito Judicial del Estado de Campeche.Lic. Úrsula Marcela Morayta Martínez. Juzgado Tercero Familiar del Primer Distrito Judicial del Estado. Lic. Luis Adolfo Vera Pérez. Juzgado Segundo Mixto Civil – Familiar de Primera Instancia del Primer Distrito Judicial del Estado.Lic. Claudia Isabel Vázquez Paat. Juzgado Especializado en el Sistema Integral de Justicia Penal para Adolescentes . Mtra. Brenda Gabriela Medina Atún. Unidad de Transparencia del Consejo de la Judicatura del Poder Judicial del Estado. </t>
  </si>
  <si>
    <t>4437</t>
  </si>
  <si>
    <t>5146.92</t>
  </si>
  <si>
    <t>1029.38</t>
  </si>
  <si>
    <t>https://poderjudicialcampeche.gob.mx/transparencia/LINK/ARCHIVOS/18062021/OC%20SEGUNDO%20TRIMESTRE%202021/094-OC-2021.pdf</t>
  </si>
  <si>
    <t>https://poderjudicialcampeche.gob.mx/transparencia/LINK/ARCHIVOS/18062021/AE%20SEGUNDO%20TRIMESTRE%202021/092-AER-2021%20%20%20%20%20%20094-OC-2021.pdf</t>
  </si>
  <si>
    <t>36C19BCBAB74D916</t>
  </si>
  <si>
    <t>091/OC/2021</t>
  </si>
  <si>
    <t>CÁMARA WEB RESOLUCIÓN DE VIDEO DE AL MENOS 1280 X 720 PIXELES CONTENGA INTERFAZ USB, PLUG AND PLAY DEBE CONTENER MICRÓFONO INCORPORADO MONO O ESTÉREO FUNCIONAL CON EQUIPO PORTÁTIL O ESCRITORIO COMPATIBLE CON SISTEMA OPERATIVO DE WINDOWS 7, WINDOWS 8,WINDOWS 10 O POSTERIOR ENFOQUE AUTOMÁTICO VELOCIDAD DE CUADRO DE AL MENOS 30 PPS SOPORTE FORMATO DE VIDEO DE AL MENOS 720P FULL HD DE 2 MEGAPIXELES, 1080P. MARCA: LOGITECH. MODELO: C270</t>
  </si>
  <si>
    <t>1549237</t>
  </si>
  <si>
    <t>COBJ910419G85.</t>
  </si>
  <si>
    <t>BR. LIZBETH PACHECO LOEZA. AREA DE VIDEO VIGILANCIA.</t>
  </si>
  <si>
    <t>10/05/2021</t>
  </si>
  <si>
    <t>635</t>
  </si>
  <si>
    <t>736.6</t>
  </si>
  <si>
    <t>147.32</t>
  </si>
  <si>
    <t>https://poderjudicialcampeche.gob.mx/transparencia/LINK/ARCHIVOS/18062021/OC%20SEGUNDO%20TRIMESTRE%202021/091-OC-2021.pdf</t>
  </si>
  <si>
    <t>https://poderjudicialcampeche.gob.mx/transparencia/LINK/ARCHIVOS/18062021/AE%20SEGUNDO%20TRIMESTRE%202021/107-AER-2021-91OC-2021.pdf</t>
  </si>
  <si>
    <t>7BB3FE86AEE92BDB</t>
  </si>
  <si>
    <t>090/OC/2021</t>
  </si>
  <si>
    <t>CAJA FUERTE: Características o Dimensión Exterior: 60 cm. (alto) (3 cm. +/-) x 45 cm. (frente) (3 cm. +/-)x 40 cm. (fondo) (3 cm. +/-)o Dimensión Interior: 49 cm. (alto) (3 cm. +/-) x 39 cm. (frente) (3 cm. +/-) x 30 cm. (fondo) (3 cm. +/-). o Peso mínimo 68 Kg o Disponible con: Cerradura Digital o mecánica o Preparada contra apertura aun rompiendo las bisagras de acero otección contra incendio Especificaciones o Blindaje anti-taladro CONSIDERAR: 1 AÑO MÍNIMO DE GARANTÍA. MEDIANTE CARTA FIRMADA POR EL PROVEEDOR, O EL REPRESENTANTE LEGAL. LA PÓLIZA DE GARANTÍA DEBERÁ EXPEDIRSE POR EL PROVEEDOR POR ESCRITO, DE MANERA CLARA Y PRECISA EXPRESANDO, POR LO MENOS, SUALCANCE, DURACIÓN, CONDICIONES, MECANISMOS PARA HACERLAS EFECTIVAS, DOMICILIO PARA RECLAMACIONES Y ESTABLECIMIENTOS O TALLERES DE SERVICIO. LA PÓLIZA DEBE SER ENTREGADA AL CONSUMIDOR AL MOMENTO DE RECIBIR ÉSTE EL BIEN O SERVICIO DE QUE SE TRATE, DE CONFORMIDAD A LO QUE DISPONE EL ARTÍCULO 78 DE LA LEY FEDERAL DE PROTECCIÓN AL CONSUMIDOR. MARCA: PROLAMI MODELO: P-60X42X40 . ANAQUEL REFORZADO DE 5 NIVELES (ENTREPAÑOS) ANAQUEL REFORZADO DE 5 NIVELES (ENTREPAÑOS)MEDIDAS: 87 CM. (4 CM. +/-) LARGO. 46 CM. (3 CM. +/-) ANCHO. 195 CM. MINIMO ALTURA. DEBERÁ CONSIDERAR: 1 AÑO MÍNIMO DE GARANTÍA. MDIANTE CARTA FIRMADA POR EL PROVEEDOR, O EL REPRESENTANTE LEGAL. LA PÓLIZA DE GARANTÍA DEBERÁ EXPEDIRSE POR EL PROVEEDOR POR ESCRITO, DE MANERA CLARA  PRECISA EXPRESANDO, POR LO MENOS, SU ALCANCE, DURACIÓN, CONDICIONES, MECANISMOS PARA HACERLAS EFECTIVAS, DOMICILIO PARA RECLAMACIONES Y ESTABLECIMIENTOS O TALLERES MEDIDAS: 87 CM. (4 CM. +/-) LARGO. 46 CM. (3 CM. +/-) ANCHO. 195 CM. MINIMO ALTURA. DEBERÁ CONSIDERAR: 1 AÑO MÍNIMO DE GARANTÍA. MEDIANTE CARTA FIRMADA POR EL PROVEEDOR, O EL REPRESENTANTE LEGAL. LA PÓLIZA DE GARANTÍA DEBERÁ EXPEDIRSE POR EL PROVEEDOR POR ESCRITO, DE MANERA CLARA Y PRECISA EXPRESANDO, POR LO MENOS, SU ALCANCE, DURACIÓN, CONDICIONES, MECANISMOS PARA HACERLAS EFECTIVAS, DOMICILIO PARA RECLAMACIONES Y ESTABLECIMIENTOS O TALLERES . DE SERVICIO. LA PÓLIZA DEBE SER ENTREGADA AL CONSUMIDOR AL MOMENTO DE RECIBIR ÉSTE EL BIEN O SERVICIO DE QUE SE TRATE, DE CONFORMIDAD A LO QUE DISPONE EL ARTÍCULO 78 DE LA LEY FEDERAL DE PROTECCIÓN AL CONSUMIDOR. MARCA:LOTEN MODELO: 200/54585 .</t>
  </si>
  <si>
    <t>1549331</t>
  </si>
  <si>
    <t>DELGADO Y COMPAÑÍA, S.A. DE C.V.</t>
  </si>
  <si>
    <t xml:space="preserve"> DEL951228SS3</t>
  </si>
  <si>
    <t>68</t>
  </si>
  <si>
    <t>450-A</t>
  </si>
  <si>
    <t>3150</t>
  </si>
  <si>
    <t>"LIC. CARLOS ANTONIO MARQUEZ SANDOVAL. JUZGADO SEXTO AUXILIAR DE PRIMERA INSTANCIA. PRIMER DISTRITO. LIC. HECTOR MANUEL JIMENEZ RICARDEZ. MAGISTRADO NUMERARIO DE LA SALA MIXTA. SEGUNDO DISTRITO. "</t>
  </si>
  <si>
    <t>11296.56</t>
  </si>
  <si>
    <t>13104.01</t>
  </si>
  <si>
    <t>2620.8</t>
  </si>
  <si>
    <t>https://poderjudicialcampeche.gob.mx/transparencia/LINK/ARCHIVOS/18062021/OC%20SEGUNDO%20TRIMESTRE%202021/090-OC-2021.pdf</t>
  </si>
  <si>
    <t>https://poderjudicialcampeche.gob.mx/transparencia/LINK/ARCHIVOS/18062021/AE%20SEGUNDO%20TRIMESTRE%202021/091-AER-2021%20090-OC-202110052021100645.pdf</t>
  </si>
  <si>
    <t>BC974FA97D996CCD</t>
  </si>
  <si>
    <t>086/OC/2021</t>
  </si>
  <si>
    <t>" TÓNER NUEVO, MARCA HP MODELO CF287X (87X), ORIGINAL, NO RELLENADO, NO REMANUFACTURADO."</t>
  </si>
  <si>
    <t>1549542</t>
  </si>
  <si>
    <t>Maestra Inés de la Cruz Zúñiga Ortiz. Consejera de la Judicatura del Poder Judicial del Estado. Maestra Maribel del C. Beltrán Valladares. Juzgado Primero De Primera Instancia Del Ramo Civil Del Primer Distrito Judicial Del Estado. Licda. María del Consuelo Sarrión Reyes. Dirección De Evaluación Del Poder Judicial Del Estado.</t>
  </si>
  <si>
    <t>15868.64</t>
  </si>
  <si>
    <t>18407.62</t>
  </si>
  <si>
    <t>3681.52</t>
  </si>
  <si>
    <t>https://poderjudicialcampeche.gob.mx/transparencia/LINK/ARCHIVOS/18062021/OC%20SEGUNDO%20TRIMESTRE%202021/086-OC-2021.pdf</t>
  </si>
  <si>
    <t>https://poderjudicialcampeche.gob.mx/transparencia/LINK/ARCHIVOS/18062021/AE%20SEGUNDO%20TRIMESTRE%202021/100-AER-2021%20-%20086-OC-2021.pdf</t>
  </si>
  <si>
    <t>8F8452EAF3E91357</t>
  </si>
  <si>
    <t>087/OC/2021</t>
  </si>
  <si>
    <t>TÓNER NUEVO HP 237Y, ORIGINAL, NO RELLENADO, NO REMANUFACTURADO</t>
  </si>
  <si>
    <t>1549541</t>
  </si>
  <si>
    <t>Orca Equipos y Sistemas, S.A. de C.V.”</t>
  </si>
  <si>
    <t>Lic. Adelaida Delgado Rodríguez. Secretaría de Acuerdos de la Sala Mixta.</t>
  </si>
  <si>
    <t>8719.5</t>
  </si>
  <si>
    <t>10114.62</t>
  </si>
  <si>
    <t>TÓNER NUEVO HP 237Y, ORIGINAL, NO RELLENADO, NO REMANUFACTURADO.</t>
  </si>
  <si>
    <t>2022</t>
  </si>
  <si>
    <t>https://poderjudicialcampeche.gob.mx/transparencia/LINK/ARCHIVOS/18062021/OC%20SEGUNDO%20TRIMESTRE%202021/087-OC-2021.pdf</t>
  </si>
  <si>
    <t>https://poderjudicialcampeche.gob.mx/transparencia/LINK/ARCHIVOS/18062021/AE%20SEGUNDO%20TRIMESTRE%202021/096-AER-2021%20087-OC-202110052021101548.pdf</t>
  </si>
  <si>
    <t>C1777E0D983A573F</t>
  </si>
  <si>
    <t>078/OC/2021</t>
  </si>
  <si>
    <t xml:space="preserve">TARJETA UNIV. P/MINI SPLIT GDE 110 Y 220 V. MARCA: AVALY MOD. VA-TJ10A </t>
  </si>
  <si>
    <t>1550036</t>
  </si>
  <si>
    <t>Refrimart de México S.A. de C.V.</t>
  </si>
  <si>
    <t>M. EN D.J. LORENA DEL CARMEN HERRERA SALDAÑA. JUEZ PRIMERO DE PRIMERA INSTANCIA DEL RAMO PENAL DEL SEGUNDO DISTRITO JUDICIAL DEL ESTADO.</t>
  </si>
  <si>
    <t>20/04/2021</t>
  </si>
  <si>
    <t>836.01</t>
  </si>
  <si>
    <t>969.77</t>
  </si>
  <si>
    <t>193.95</t>
  </si>
  <si>
    <t>https://poderjudicialcampeche.gob.mx/transparencia/LINK/ARCHIVOS/18062021/OC%20SEGUNDO%20TRIMESTRE%202021/078-OC-2021.pdf</t>
  </si>
  <si>
    <t>https://poderjudicialcampeche.gob.mx/transparencia/LINK/ARCHIVOS/18062021/AE%20SEGUNDO%20TRIMESTRE%202021/089-AER-2021%20-%20078-OC-2021.pdf</t>
  </si>
  <si>
    <t>704763C3E7779753</t>
  </si>
  <si>
    <t>085/OC/2021</t>
  </si>
  <si>
    <t>FUSOR MARCA HP, PARA IMPRESORA HP LASERJET 9050dn.</t>
  </si>
  <si>
    <t>1549988</t>
  </si>
  <si>
    <t>DRA. ALMA ISELA ALONZO BERNAL. MAGISTRADA DE LA SALA PENAL DEL PRIMER DISTRITO JUDICIAL DEL ESTADO.</t>
  </si>
  <si>
    <t>5339.25</t>
  </si>
  <si>
    <t>6193.53</t>
  </si>
  <si>
    <t>1238.71</t>
  </si>
  <si>
    <t>https://poderjudicialcampeche.gob.mx/transparencia/LINK/ARCHIVOS/18062021/OC%20SEGUNDO%20TRIMESTRE%202021/085-OC-2021.pdf</t>
  </si>
  <si>
    <t>https://poderjudicialcampeche.gob.mx/transparencia/LINK/ARCHIVOS/18062021/AE%20SEGUNDO%20TRIMESTRE%202021/094-AER-2021%20085-OC-202110052021100448.pdf</t>
  </si>
  <si>
    <t>E016C6268DF829D8</t>
  </si>
  <si>
    <t>084/OC/2021</t>
  </si>
  <si>
    <t>FUSOR M806dn CF367-67905 PARA IMPRESORA LASERJET ENTERPRISE M806DN. FUENTE DE PODER MARCA HP 503375-001.</t>
  </si>
  <si>
    <t>1549989</t>
  </si>
  <si>
    <t xml:space="preserve"> CCE130715BW4.</t>
  </si>
  <si>
    <t>ELECTRICISTAS</t>
  </si>
  <si>
    <t>"LIC. LUIS EDECIO JIMÉNEZ DAMAS. JUZGADO PRIMERO CIVIL DEL SEGUNDO DISTRITO JUDICIAL EN EL ESTADO.LICDA. CELIA MARGARITA COMPAÑ PÉREZ. COORDINADORA INTERINA DEL CENTRO DE ENCUENTRO FAMILIAR DEL SEGUNDO DISTRITO JUDICIAL EN EL ESTADO."</t>
  </si>
  <si>
    <t>8879.31</t>
  </si>
  <si>
    <t>10300</t>
  </si>
  <si>
    <t>2060</t>
  </si>
  <si>
    <t>https://poderjudicialcampeche.gob.mx/transparencia/LINK/ARCHIVOS/18062021/OC%20SEGUNDO%20TRIMESTRE%202021/084-OC-2021.pdf</t>
  </si>
  <si>
    <t>https://poderjudicialcampeche.gob.mx/transparencia/LINK/ARCHIVOS/18062021/AE%20SEGUNDO%20TRIMESTRE%202021/104-AER-2021%20-%20084-OC-2021.pdf</t>
  </si>
  <si>
    <t>21E269504F391ED6</t>
  </si>
  <si>
    <t>080/OC/2021</t>
  </si>
  <si>
    <t xml:space="preserve">Videocámara digital con las siguientes características: - Zoom óptico de al menos 34x. - Longitud focal 2 - 80mm. - Iluminación estándar de al menos 1400lx. - Enfoque auto / manual - Zoom digital 150x/500x - Grabación / reproducción ha, hg, hx, iframe. - Tiempo de grabación max. de tarjeta de memoria sd de 32gb en mp4*: hasta 35mbps (1920 x 1080)**: 2 horas. - Formato de grabación jpeg. - Tarjeta de memoria sd/sdhc/sdxc. - Usb 2.0 hi-speed. MARCA: SONY, MODELO HANDYCAM HDR-CX405. </t>
  </si>
  <si>
    <t>1549993</t>
  </si>
  <si>
    <t>Lic. Lorena Correa López. Juez Segundo en Materia de Oralidad Familiar del Segundo Distrito Judicial del Estado.</t>
  </si>
  <si>
    <t>7740</t>
  </si>
  <si>
    <t>8978.4</t>
  </si>
  <si>
    <t>1795.65</t>
  </si>
  <si>
    <t>https://poderjudicialcampeche.gob.mx/transparencia/LINK/ARCHIVOS/18062021/OC%20SEGUNDO%20TRIMESTRE%202021/080-OC-2021.pdf</t>
  </si>
  <si>
    <t>https://poderjudicialcampeche.gob.mx/transparencia/LINK/ARCHIVOS/18062021/AE%20SEGUNDO%20TRIMESTRE%202021/116-AER-2021%20-%20080-OC-2021.pdf</t>
  </si>
  <si>
    <t>CEAF40D8B5355C27</t>
  </si>
  <si>
    <t>079/oc/2021</t>
  </si>
  <si>
    <t>ENFRIADOR DE AGUA ELÉCTRICO, CON OPCIÓN FRÍO Y CALIENTE. MARCA DACE MODELO EAPT01.</t>
  </si>
  <si>
    <t>1549996</t>
  </si>
  <si>
    <t>ORCA EQUIPO Y SISTEMAS S.A. DE C.V.</t>
  </si>
  <si>
    <t>LIC. LUCIANO GUADALUPE CHAN TORRES. JUZGADO MIXTO CIVIL-FAMILIAR Y DE JUICIO ORAL EN MATERIA DE ALIMENTOS Y MERCANTIL DE PRIMERA INSTANCIA DEL QUINTO DISTRITO JUDICIAL EN EL ESTADO.</t>
  </si>
  <si>
    <t>079/OC/2021</t>
  </si>
  <si>
    <t>08/04/2021</t>
  </si>
  <si>
    <t>2370.69</t>
  </si>
  <si>
    <t>2750</t>
  </si>
  <si>
    <t>550</t>
  </si>
  <si>
    <t>https://poderjudicialcampeche.gob.mx/transparencia/LINK/ARCHIVOS/18062021/OC%20SEGUNDO%20TRIMESTRE%202021/079-OC-2021.pdf</t>
  </si>
  <si>
    <t>https://poderjudicialcampeche.gob.mx/transparencia/LINK/ARCHIVOS/18062021/AE%20SEGUNDO%20TRIMESTRE%202021/085-AER-2021%20-%20079-OC-2021.pdf</t>
  </si>
  <si>
    <t>85F82F81A106662C</t>
  </si>
  <si>
    <t>083/OC/2021</t>
  </si>
  <si>
    <t>MOUSE ÓPTICO CON CABLE TIPO USB MARCA: ACTECK MODELO: AC-928830.</t>
  </si>
  <si>
    <t>1549990</t>
  </si>
  <si>
    <t>ESP. SILVIA SOFÍA BERLÍN HERRERA. SECRETARÍA ADMINISTRATIVA DE LA ESCUELA JUDICIAL DEL ESTADO DE CAMPECHE.</t>
  </si>
  <si>
    <t>37.51</t>
  </si>
  <si>
    <t>43.51</t>
  </si>
  <si>
    <t>8.7</t>
  </si>
  <si>
    <t>https://poderjudicialcampeche.gob.mx/transparencia/LINK/ARCHIVOS/18062021/OC%20SEGUNDO%20TRIMESTRE%202021/083-OC-2021.pdf</t>
  </si>
  <si>
    <t>https://poderjudicialcampeche.gob.mx/transparencia/LINK/ARCHIVOS/18062021/AE%20SEGUNDO%20TRIMESTRE%202021/083-AER-2021%20-%20083-OC-2021.pdf</t>
  </si>
  <si>
    <t>CE623E751BEDB6AB</t>
  </si>
  <si>
    <t>069/OC/2021</t>
  </si>
  <si>
    <t>"Silla secretarial Cantidad 1"</t>
  </si>
  <si>
    <t>1550047</t>
  </si>
  <si>
    <t>DEL951228SS3</t>
  </si>
  <si>
    <t xml:space="preserve"> LUIS DONALDO COLOSIO</t>
  </si>
  <si>
    <t>Fraccionamiento</t>
  </si>
  <si>
    <t>SAN JUAN</t>
  </si>
  <si>
    <t xml:space="preserve">San Francisco de Campeche </t>
  </si>
  <si>
    <t>"Unidad de Transparencia  Presidencia"</t>
  </si>
  <si>
    <t>26/03/2021</t>
  </si>
  <si>
    <t>3866.4</t>
  </si>
  <si>
    <t>4485.02</t>
  </si>
  <si>
    <t>Silla secretarial Cantidad 1</t>
  </si>
  <si>
    <t>897</t>
  </si>
  <si>
    <t>https://poderjudicialcampeche.gob.mx/transparencia/LINK/ARCHIVOS/14042021/ORDENES%20DE%20COMPRA/069-OC-2021.pdf</t>
  </si>
  <si>
    <t>https://poderjudicialcampeche.gob.mx/transparencia/LINK/ARCHIVOS/18062021/AE%20SEGUNDO%20TRIMESTRE%202021/126-AER-2021-69OC-2021.pdf</t>
  </si>
  <si>
    <t>B3403D563097C77F</t>
  </si>
  <si>
    <t>076/OC/2021</t>
  </si>
  <si>
    <t xml:space="preserve">IMPRESORA HP M507DN TECNOLOGÍA DE IMPRESIÓN LÁSER VELOCIDAD DE IMPRESIÓN EN NEGRO DE HASTA 43 PPM  IMPRESIÓN AUTOMÁTICA A DOBLE CARA RESOLUCIÓN DE IMPRESIÓN NEGRO HASTA 1200 X 1200 PPP CICLO DE TRABAJO (MENSUAL, A4) HASTA 150,000 . PÁGINAS VOLUMEN DE PÁGINAS MENSUAL RECOMENDADOS DE 2000 A 7500 CONECTIVIDAD ESTÁNDAR 1 DISPOSITIVO USB 2.0 DE ALTA VELOCIDAD; 2 HOSTS USB 2.0 DE ALTA VELOCIDAD; 1 GIGABIT ETHERNET VELOCIDAD DEL PROCESADOR DE 1.2 GHZ MEMORIA ESTÁNDAR DE 512 MB SISTEMAS OPERATIVOS COMPATIBLES, WINDOWS 10, WINDOWS 8.1, WINDOWS 8, WINDOWS 7 GARANTÍA DE AL MENOS 3 AÑOS. </t>
  </si>
  <si>
    <t>1550042</t>
  </si>
  <si>
    <t xml:space="preserve"> COBJ910419G85</t>
  </si>
  <si>
    <t xml:space="preserve">MTRA. MAGDA EUGENIA MARTÍNEZ SARAVIA. PARA RECUPERACIÓN DE STOCK DEL ALMACEN DE LA DIRECCIÓN DE RECURSOS MATERIALES. </t>
  </si>
  <si>
    <t>06/04/2021</t>
  </si>
  <si>
    <t>12500</t>
  </si>
  <si>
    <t>14500</t>
  </si>
  <si>
    <t>2900</t>
  </si>
  <si>
    <t>https://poderjudicialcampeche.gob.mx/transparencia/LINK/ARCHIVOS/18062021/OC%20SEGUNDO%20TRIMESTRE%202021/076-OC-2021.pdf</t>
  </si>
  <si>
    <t>https://poderjudicialcampeche.gob.mx/transparencia/LINK/ARCHIVOS/18062021/AE%20SEGUNDO%20TRIMESTRE%202021/078-AER-2021%20-%20076-OC-2021.pdf</t>
  </si>
  <si>
    <t>2013ABBE17540361</t>
  </si>
  <si>
    <t>082/OC/2021</t>
  </si>
  <si>
    <t>COMPUTADORA DESKTOP HP 280 G4 SFF Procesador Intel Core i5-9400 (frecuencia base de 2,9 GHz, hasta 4,1 GHz con tecnología Intel Turbo Boost, 9 MB de caché L3 y 6 núcleos). Memoria, 8 GB de SDRAM DDR4-2666 (1 x 8 GB). Disco duro SATA de 1 TB y 7200 rpm: Puertos 1 lector de tarjetas SD 3 en 1, 1 combinación de auriculares y micrófono. Velocidad de señalización de 5 Gbps y 4 USB SuperSpeed ,1 HDMI, 1 entrada de línea ,1 salida de línea ,1 conector de alimentación, 1 RJ-45, 1 VGA ,4 USB 2.0. Fuente de  alimentación interna de 180 W.  Windows 10 Pro 64 BITTS Slim DVD Writer Drive  Incluye Mouse y Teclado GARANTIA DE 3 AÑOS FABRICANTE: 8ZN49LT#ABM .</t>
  </si>
  <si>
    <t>1549991</t>
  </si>
  <si>
    <t xml:space="preserve">HEROES DE NACOZARI </t>
  </si>
  <si>
    <t>"MTRA. MARÍA DE GUADALUPE PACHECO PÉREZ. MAGISTRADA NUMERARIA DE LA SALA CONTENCIOSO ADMINISTRATIVA DEL H. TRIBUNAL SUPERIOR DE JUSTICIA DEL ESTADO. ESP. SILVIA SOFÍA BERLÍN HERRERA. SECRETARÍA ADMINISTRATIVA DE LA ESCUELA JUDICIAL DEL ESTADO DE CAMPECHE."</t>
  </si>
  <si>
    <t>22/04/2021</t>
  </si>
  <si>
    <t>27436.81</t>
  </si>
  <si>
    <t>31826.7</t>
  </si>
  <si>
    <t>6365.34</t>
  </si>
  <si>
    <t>https://poderjudicialcampeche.gob.mx/transparencia/LINK/ARCHIVOS/18062021/OC%20SEGUNDO%20TRIMESTRE%202021/082-OC-2021.pdf</t>
  </si>
  <si>
    <t>https://poderjudicialcampeche.gob.mx/transparencia/LINK/ARCHIVOS/18062021/AE%20SEGUNDO%20TRIMESTRE%202021/087-AER-2021%20-%20082-OC-2021.pdf</t>
  </si>
  <si>
    <t>492B3113CE78172C</t>
  </si>
  <si>
    <t>081/OC/2021</t>
  </si>
  <si>
    <t xml:space="preserve">SUMINISTRO DE MAMPARA PROTECTORA ANTICONTAGIOS  PARA ESCRITORIO O MESAS DE TRABAJO, FABRICADA EN ACRILICO ULTRATRASPARENTE DE 3 MM DE ESPESOR, DE PRIMERA CALIDAD, NO RECICLADO, CON TRANSPARENCIA DE 96%,  (SOPORTA LIMPIEZA MEDIANTE DETERGENTES, HIPOCLORITO DE SODIO AL 2%, 20 ML. POR CADA LITRO DE AGUA), CON LOGOTIPO DEL CONSEJO DE LA JUDICATURA LOCAL, ELABORADO EN CALCOMANÍA A COLOR CON FONDO TRANSPARENTE DE 12 CM DE DIÁMETRO (SE ANEXA IMAGEN  DEL LOGO EN LA HOJA DE CALCULO ANEXO) LAS MEDIDAS DE LA MAMPARA SON DE 1.20 X 0.80 MTS.  CON CORTES DIAGONALES EN DOBLEZ  DE 20 CM, HECHO A BASE DE CALOR, CON RANURA INFERIOR DE 0.70 X 0.15 CMS., CON 4 BASES PARA SUJECIÓN Y  ESTABILIDAD EN LA PARTE INFERIOR. SUMINISTRO DE MAMPARA PROTECTORA ANTICONTAGIOS  PARA ESCRITORIO O MESAS DE TRABAJO, FABRICADA EN ACRILICO ULTRATRASPARENTE DE 3 MM DE ESPESOR, DE PRIMERA CALIDAD, NO RECICLADO, CON TRANSPARENCIA DE 96%,  (SOPORTA LIMPIEZA MEDIANTE DETERGENTES, HIPOCLORITO DE SODIO AL 2%, 20 ML. POR CADA LITRO DE AGUA), CON LOGOTIPO DEL CONSEJO DE LA JUDICATURA LOCAL, ELABORADO EN CALCOMANÍA A COLOR CON FONDO TRANSPARENTE DE 12 CM DE DIÁMETRO (SE ANEXA IMAGEN  DEL LOGO EN LA HOJA DE CALCULO ANEXO) LAS MEDIDAS DE LA MAMPARA SON DE 1.00 X 0.80 MTS.  CON CORTES DIAGONALES EN DOBLEZ  DE 20 CM, HECHO A BASE DE CALOR, CON RANURA INFERIOR DE 0.70 X 0.15 CMS., CON 4 BASES PARA SUJECIÓN Y  ESTABILIDAD EN LA PARTE INFERIOR. </t>
  </si>
  <si>
    <t>1549992</t>
  </si>
  <si>
    <t>PUBLIMANY, S.A. DE C.V.</t>
  </si>
  <si>
    <t xml:space="preserve"> PUB090525RN1</t>
  </si>
  <si>
    <t>LAZARETO</t>
  </si>
  <si>
    <t>PRADO</t>
  </si>
  <si>
    <t>LIC. MARIO ALBERTO PECH XOOL. EN ATENCIÓN A LOS CENTROS DE ENCUENTRO FAMILIAR DE LOS TRES DISTRITOS JUDICIALES.</t>
  </si>
  <si>
    <t>5370</t>
  </si>
  <si>
    <t>6229.2</t>
  </si>
  <si>
    <t>1245.84</t>
  </si>
  <si>
    <t>https://poderjudicialcampeche.gob.mx/transparencia/LINK/ARCHIVOS/18062021/OC%20SEGUNDO%20TRIMESTRE%202021/081-OC-2021.pdf</t>
  </si>
  <si>
    <t>https://poderjudicialcampeche.gob.mx/transparencia/LINK/ARCHIVOS/18062021/AE%20SEGUNDO%20TRIMESTRE%202021/108-AER-2021%20-%20081-OC-2021.pdf</t>
  </si>
  <si>
    <t>9129B248E773EF47</t>
  </si>
  <si>
    <t>071/OC/2021</t>
  </si>
  <si>
    <t>ADQUISICIÓN DE 1 BOCINA, MARCA: LOGITECH Z120, MODELO: (980-000573), CANALES DE SALIDA DE AUDIO 2.0, TECNOLOGÍA DE CONECTIVIDAD ALÁMBRICO, TIPO DE INTERFAZ DE BOCINA 3,5 MM, CONECTOR USB, NÚMERO DE ALTAVOCES 2, POTENCIA ESTIMADA RMS 1,2 W, TIPO DE INTERFAZ DE BOCINA 3,5 MM CONECTOR USB.</t>
  </si>
  <si>
    <t>1643872</t>
  </si>
  <si>
    <t>PATRICIO TRUEBA Y DE REGIL</t>
  </si>
  <si>
    <t>236</t>
  </si>
  <si>
    <t>SAN RAFAEL</t>
  </si>
  <si>
    <t>JUZGADO PRIMERO DE PRIMERA INSTANCIA EN MATERIA DE ORALIDAD FAMILIAR DEL PRIMER DISTRITO JUDICIAL DEL ESTADO.</t>
  </si>
  <si>
    <t>30/03/2021</t>
  </si>
  <si>
    <t>350</t>
  </si>
  <si>
    <t>406</t>
  </si>
  <si>
    <t>81.2</t>
  </si>
  <si>
    <t>05/05/2021</t>
  </si>
  <si>
    <t>https://poderjudicialcampeche.gob.mx/transparencia/LINK/ARCHIVOS/14042021/ORDENES%20DE%20COMPRA/071-OC-2021.pdf</t>
  </si>
  <si>
    <t>2123000F4A1B6DAF</t>
  </si>
  <si>
    <t>070/OC/2021</t>
  </si>
  <si>
    <t>ADQUISICIÓN DE 1 MONITOR HP P24V G4, DIAGONAL DE LA PANTALLA 60,5 CM (23.8") RESOLUCIÓN DE LA PANTALLA: 1920 X 1080 PIXELES , TIPO DE PANTALLA: IPS, TIEMPO DE RESPUESTA: 5 MS GTG, FUNCIONES DE LA PANTALLA: ANTIRREFLECTANTE. ÁNGULO DE VISIÓN: HORIZONTAL 178°, VERTICAL 178°,  VOLTAJE DE ENTRADA: 100 A 240 VCA, PUERTOS HDMI Y VGA., GARANTÍA DE 1 AÑO. 1 DISCO DURO EXTERNO ADATA HV620S 2000 GB, USB 3.1, 2.5, COMPATIBLE WINDOWS 10, WINDOWS 7, WINDOWS 8, WINDOWS 8.1, WINDOWS VISTA, WINDOWS XP. 1 DISCO DURO EXTERNO ADATA HD330 4 TB, USB 3.2 GEN 1, 2.5, COMPATIBLE WINDOWS 10, WINDOWS 7, WINDOWS 8, WINDOWS 8.1, WINDOWS VISTA, WINDOWS XP. 1 NO BREAK TRIPP LITE OMNISMART 500VA 6CONT 3BAT 17MIN M/CARGA RJ11, LÍNEA DE 120V, 500VA Y 300W, TORRE, CON PUERTO USB TIPO DE SALIDA AC NEMA 5–15R 3 , CONECTOR NEMA 6-15P 3 , CANTIDAD DE SALIDAS AC 6 SALIDAS AC, GARANTÍA DE 2 AÑOS.</t>
  </si>
  <si>
    <t>1643911</t>
  </si>
  <si>
    <t>"DIRECCIÓN DE TECNOLOGÍAS DE LA INFORMACIÓN. JUZGADO PRIMERO DE PRIMERA INSTANCIA EN MATERIA DE ORALIDAD FAMILIAR DEL PRIMER DISTRITO JUDICIAL DEL ESTADO. JUZGADO DE EJECUCIÓN DE PRIMERA INSTANCIA DEL PRIMER DISTRITO JUDICIAL DEL ESTADO."</t>
  </si>
  <si>
    <t>12/04/2021</t>
  </si>
  <si>
    <t>8900.23</t>
  </si>
  <si>
    <t>10324.27</t>
  </si>
  <si>
    <t>2064.85</t>
  </si>
  <si>
    <t>https://poderjudicialcampeche.gob.mx/transparencia/LINK/ARCHIVOS/14042021/ORDENES%20DE%20COMPRA/070-OC-2021.pdf</t>
  </si>
  <si>
    <t>https://poderjudicialcampeche.gob.mx/transparencia/LINK/ARCHIVOS/14042021/ACTAS%20DE%20ENTREGA/ACTA%20DE%20ENTREGA%20070-OC-2021.pdf</t>
  </si>
  <si>
    <t>C81761C5650CAF7C</t>
  </si>
  <si>
    <t>075/OC/2021</t>
  </si>
  <si>
    <t>ADQUISICIÓN 1 BATERÍA PARA NO BREAK, MARCA: DATASHIELD, MODELO MI-4217, CAPACIDAD DE LA BATERÍA 4,5 AH, VOLTAJE DE LA PILA 12 V MED, ANCHO 7 CM ALTURA 10 CM, PROFUNDIDAD 9 CM.</t>
  </si>
  <si>
    <t>1643818</t>
  </si>
  <si>
    <t>DIRECCIÓN DE PLANEACIÓN DEL PODER JUDICIAL DEL ESTADO.</t>
  </si>
  <si>
    <t>09/04/2021</t>
  </si>
  <si>
    <t>277.59</t>
  </si>
  <si>
    <t>322</t>
  </si>
  <si>
    <t>64.4</t>
  </si>
  <si>
    <t>https://poderjudicialcampeche.gob.mx/transparencia/LINK/ARCHIVOS/14042021/ORDENES%20DE%20COMPRA/075-OC-2021.pdf</t>
  </si>
  <si>
    <t>https://poderjudicialcampeche.gob.mx/transparencia/LINK/ARCHIVOS/14042021/ACTAS%20DE%20ENTREGA/ACTA%20DE%20ENTREGA%20075-OC-2021.pdf</t>
  </si>
  <si>
    <t>DEF965CD080026BE</t>
  </si>
  <si>
    <t>074/OC/2021</t>
  </si>
  <si>
    <t>ADQUISICIÓN DE 1 COMPUTADORA DESKTOP HP 280 G4, PROCESADOR INTEL CORE I5-9400 (FRECUENCIA BASE DE 2,9 GHZ, HASTA 4,1 GHZ CON TECNOLOGÍA INTEL TURBO BOOST, 9 MB DE CACHÉ L3 Y 6 NÚCLEOS), MEMORIA 8 GB DE SDRAM DDR4-2666 (1 X 8 GB), DISCO DURO SATA DE 1 TB Y 7200 RPM, PUERTOS: 1 LECTOR DE TARJETAS SD 3 EN 1, 1 COMBINACIÓN DE AURICULARES Y MICRÓFONO, VELOCIDAD DE SEÑALIZACIÓN DE 5 GBPS Y 4 USB SUPERSPEED ,1 HDMI, 1 ENTRADA DE LÍNEA ,1 SALIDA DE LÍNEA ,1 CONECTOR DE ALIMENTACIÓN, 1 RJ-45, 1 VGA ,4 USB 2.0, FUENTE DE ALIMENTACIÓN INTERNA DE 180 W, WINDOWS 10 PRO 64 BITTS SLIM DVD WRITER DRIVE. INCLUYE MOUSE Y TECLADO, GARANTIA DE 3 AÑOS</t>
  </si>
  <si>
    <t>1643834</t>
  </si>
  <si>
    <t>ESCUELA JUDICIAL  SEDE CIUDAD DEL CARMEN</t>
  </si>
  <si>
    <t>11965.52</t>
  </si>
  <si>
    <t>13880</t>
  </si>
  <si>
    <t>2776</t>
  </si>
  <si>
    <t>https://poderjudicialcampeche.gob.mx/transparencia/LINK/ARCHIVOS/14042021/ORDENES%20DE%20COMPRA/074-OC-2021.pdf</t>
  </si>
  <si>
    <t>https://poderjudicialcampeche.gob.mx/transparencia/LINK/ARCHIVOS/14042021/ACTAS%20DE%20ENTREGA/ACTA%20DE%20ENTREGA%20074-OC-2021.pdf</t>
  </si>
  <si>
    <t>E33AE80A2C32E111</t>
  </si>
  <si>
    <t>1675257</t>
  </si>
  <si>
    <t>"Silla secretarial Cantidad: 1"</t>
  </si>
  <si>
    <t>BB0077F43594F6F6</t>
  </si>
  <si>
    <t>066/OC/2021</t>
  </si>
  <si>
    <t>"1 TINTA NUEVA ORIGINAL NO RELLENADO, NO REMANUFACTURADO, HP MODELO 954 XL COLOR MAGENTA. 1 TINTA NUEVA ORIGINAL NO RELLENADO, NO REMANUFACTURADO HP MODELO 954 XL COLOR AMARILLO. 1 TINTA NUEVA ORIGINAL NO RELLENADO, NO REMANUFACTURADO HP MODELO 954 XL COLOR CYAN. 2 TINTA NUEVA ORIGINAL HP INK (662XL) COLOR."</t>
  </si>
  <si>
    <t>1681664</t>
  </si>
  <si>
    <t>"DIRECCIÓN DE PLANEACIÓN DEL PODER JUDICIAL DEL ESTADO.  ADMINISTRADORA GENERAL DE LOS JUZGADOS DE CONTROL."</t>
  </si>
  <si>
    <t>05/04/2021</t>
  </si>
  <si>
    <t>2884.41</t>
  </si>
  <si>
    <t>3345.92</t>
  </si>
  <si>
    <t>669.18</t>
  </si>
  <si>
    <t>https://poderjudicialcampeche.gob.mx/transparencia/LINK/ARCHIVOS/14042021/ORDENES%20DE%20COMPRA/066-OC-2021.pdf</t>
  </si>
  <si>
    <t>https://poderjudicialcampeche.gob.mx/transparencia/LINK/ARCHIVOS/14042021/ACTAS%20DE%20ENTREGA/ACTA%20DE%20ENTREGA%20066-OC-2021.pdf</t>
  </si>
  <si>
    <t>AE756EEF88152997</t>
  </si>
  <si>
    <t>065/OC/2021</t>
  </si>
  <si>
    <t>1 TÓNER NUEVO HP 11X, ORIGINAL, NO RELLENADO, NO REMANUFACTURADO.</t>
  </si>
  <si>
    <t>1682747</t>
  </si>
  <si>
    <t>17A</t>
  </si>
  <si>
    <t xml:space="preserve"> 24090</t>
  </si>
  <si>
    <t>JUEZ DE CONCILIACION DE ALFREDO V. BONFIL, CAMPECHE</t>
  </si>
  <si>
    <t>1196.25</t>
  </si>
  <si>
    <t>1387.65</t>
  </si>
  <si>
    <t>277.53</t>
  </si>
  <si>
    <t>https://poderjudicialcampeche.gob.mx/transparencia/LINK/ARCHIVOS/14042021/ORDENES%20DE%20COMPRA/065-OC-2021.pdf</t>
  </si>
  <si>
    <t>https://poderjudicialcampeche.gob.mx/transparencia/LINK/ARCHIVOS/14042021/ACTAS%20DE%20ENTREGA/ACTA%20DE%20ENTREGA%20065-OC-2021.pdf</t>
  </si>
  <si>
    <t>C0914472BA665B96</t>
  </si>
  <si>
    <t>064/OC/2021</t>
  </si>
  <si>
    <t>1 TÓNER NUEVO, MARCA HP MODELO CF287X (87X), ORIGINAL, NO RELLENADO, NO REMANUFACTURADO.</t>
  </si>
  <si>
    <t>1682783</t>
  </si>
  <si>
    <t>Juzgado Primero Mixto Civil – Familiar del Primer Distrito Judicial del Estado.</t>
  </si>
  <si>
    <t>4034.48</t>
  </si>
  <si>
    <t>4680</t>
  </si>
  <si>
    <t>936</t>
  </si>
  <si>
    <t>https://poderjudicialcampeche.gob.mx/transparencia/LINK/ARCHIVOS/14042021/ORDENES%20DE%20COMPRA/064-OC-2021.pdf</t>
  </si>
  <si>
    <t>https://poderjudicialcampeche.gob.mx/transparencia/LINK/ARCHIVOS/14042021/ACTAS%20DE%20ENTREGA/ACTA%20DE%20ENTREGA%20064-OC-2021.pdf</t>
  </si>
  <si>
    <t>FFD39309934F5803</t>
  </si>
  <si>
    <t>068/OC/2021</t>
  </si>
  <si>
    <t>"ESCRITORIO DE 120X60X75 cm.  Cantidad: 1"</t>
  </si>
  <si>
    <t>1681637</t>
  </si>
  <si>
    <t>Fusión de Negocios, S.A. de C.V.</t>
  </si>
  <si>
    <t>FNE1011056K1</t>
  </si>
  <si>
    <t>CAMPESTRE</t>
  </si>
  <si>
    <t>3</t>
  </si>
  <si>
    <t>107</t>
  </si>
  <si>
    <t>31050</t>
  </si>
  <si>
    <t>97120</t>
  </si>
  <si>
    <t>"Dirección de Recursos Materiales, en atención a las áreas administrativas y jurisdiccionales del Poder Judicial. (Programación) Dirección de Recursos Humanos, en atención a las áreas administrativas y jurisdiccionales del Poder Judicial. (Programación)"</t>
  </si>
  <si>
    <t>2244.22</t>
  </si>
  <si>
    <t>2603.27</t>
  </si>
  <si>
    <t>520.65</t>
  </si>
  <si>
    <t>3992EF69E08655C5</t>
  </si>
  <si>
    <t>060/OC/2021</t>
  </si>
  <si>
    <t>ADQUISICIÓN DE 1 AIRE COMPRIMIDO DE 440 ML, MARCA: NACEB TECHNOLOGY  NA-620. 28 PILAS DE 9 VOLTS ALCALINA,  MARCA: STEREN BAT-9V/6. 132 PILAS DOBLE “A” DE 1.5 VOLTS ALCALINA, MARCA: ENERGIZER AA. 131 PILAS TRIPLE “A” DE 1.5 VOLTS ALCALINA, MARCA: ENERGIZER AAA MAX.</t>
  </si>
  <si>
    <t>1687481</t>
  </si>
  <si>
    <t>"DIRECCIÓN DE TECNOLOGÍAS DE LA INFORMACIÓN. DIRECCIÓN DE SERVICIOS GENERALES. CENTRO DE ENCUENTRO FAMILIAR DEL PRIMER DISTRITO JUDICIAL. ESCUELA JUDICIAL DEL SEGUNDO DISTRITO JUDICIAL. JUZGADO TERCERO MIXTO Y DE ORALIDAD FAMILIAR Y DE CUANTIA MENOR DEL TERCER DISTRITO JUDICIAL JUZGADO MENOR ORAL FAMILIAR EN MATERIA DE ALIMENTOS DEL CUARTO DISTRITO JUDICIAL. MAGISTRATURA DE LA SALA CONTENCIOSA ADMINISTRATIVA. MAGISTRATURA DE LA SALA DE JUSTICIA PARA ADOLESCENTES"</t>
  </si>
  <si>
    <t>6420.2</t>
  </si>
  <si>
    <t>7447.43</t>
  </si>
  <si>
    <t>1489.49</t>
  </si>
  <si>
    <t>https://poderjudicialcampeche.gob.mx/transparencia/LINK/ARCHIVOS/14042021/ORDENES%20DE%20COMPRA/060-OC-2021.pdf</t>
  </si>
  <si>
    <t>https://poderjudicialcampeche.gob.mx/transparencia/LINK/ARCHIVOS/14042021/ACTAS%20DE%20ENTREGA/ACTA%20DE%20ENTREGA%20060-OC-2021.pdf</t>
  </si>
  <si>
    <t>DA9D5DBC8193BCEF</t>
  </si>
  <si>
    <t>059/OC/2021</t>
  </si>
  <si>
    <t>ADQUISICIÓN DE 3 ESPUMAS LIMPIADORAS 454 ML, MARCA: SILIMEX. 6 LIMPIADORES DE CIRCUITOS Y  TARJETAS ELECTRÓNICAS 170 ML, MARCA: PROLICOM LECTRO-EXPRESS. 1 FUSIBLE AMERICANO DE 8 A 250 VCA FAME 8. 20 BATERÍAS ALCALINAS TIPO D, MARCA: ENEGIZER MAX. 45 BATERÍAS CR2032, MARCA: BROBOTIX.</t>
  </si>
  <si>
    <t>1687520</t>
  </si>
  <si>
    <t xml:space="preserve">LA PAZ </t>
  </si>
  <si>
    <t>"DIRECCIÓN DE TECNOLOGÍAS DE LA INFORMACIÓN. DIRECCIÓN DE SERVICIOS GENERALES."</t>
  </si>
  <si>
    <t>2111.92</t>
  </si>
  <si>
    <t>2449.83</t>
  </si>
  <si>
    <t>489.97</t>
  </si>
  <si>
    <t>https://poderjudicialcampeche.gob.mx/transparencia/LINK/ARCHIVOS/14042021/ORDENES%20DE%20COMPRA/059-OC-2021.pdf</t>
  </si>
  <si>
    <t>https://poderjudicialcampeche.gob.mx/transparencia/LINK/ARCHIVOS/14042021/ACTAS%20DE%20ENTREGA/ACTA%20DE%20ENTREGA%20059-OC-2021.pdf</t>
  </si>
  <si>
    <t>3461E49F09DC5A60</t>
  </si>
  <si>
    <t>053/OC/2021</t>
  </si>
  <si>
    <t>5 PEGAMENTOS BLANCO BIBERON 250ML, 2 SACAGRAS</t>
  </si>
  <si>
    <t>1687532</t>
  </si>
  <si>
    <t>JESUS</t>
  </si>
  <si>
    <t>CAJV9902212Z5</t>
  </si>
  <si>
    <t>JUZGADO MIXTO CIVIL-FAMILIAR MERCANTIL DEL CUARTO DISTRITO JUDICIAL</t>
  </si>
  <si>
    <t>11/03/2021</t>
  </si>
  <si>
    <t>25/03/2021</t>
  </si>
  <si>
    <t>178.64</t>
  </si>
  <si>
    <t>207.22</t>
  </si>
  <si>
    <t>ADQUISICION DE 5 PEGAMENTO BLANCO BIBERON 250ML, 2 SACAGRAPAS</t>
  </si>
  <si>
    <t>41.44</t>
  </si>
  <si>
    <t>https://poderjudicialcampeche.gob.mx/transparencia/LINK/ARCHIVOS/07072021/ORDENES%20DE%20COMPRA/053-OC-2021.pdf</t>
  </si>
  <si>
    <t>https://poderjudicialcampeche.gob.mx/transparencia/LINK/ARCHIVOS/07072021/ACTAS%20DE%20ENTREGA/053-AER-2021%20-%20057-OC-2021.pdf</t>
  </si>
  <si>
    <t>A562F4C2E24F7BC9</t>
  </si>
  <si>
    <t>057/OC/2021</t>
  </si>
  <si>
    <t>ADQUISICIÓN DE 6 LICENCIA MICROSOFT OPEN GOBIERNO OFFICEB PROFESIONAL PLUS 2019  SNGL OLP NL.  IDIOMA ESPAÑOL, PARA MICROSOFT WINDOWS, TIPO DE LICENCIA: LICENCIA PARA GOBIERNO (GOV)</t>
  </si>
  <si>
    <t>1687530</t>
  </si>
  <si>
    <t>12/03/2021</t>
  </si>
  <si>
    <t>22/03/2021</t>
  </si>
  <si>
    <t>54700.32</t>
  </si>
  <si>
    <t>63452.37</t>
  </si>
  <si>
    <t>12690.47</t>
  </si>
  <si>
    <t>https://poderjudicialcampeche.gob.mx/transparencia/LINK/ARCHIVOS/14042021/ORDENES%20DE%20COMPRA/057-OC-2021.pdf</t>
  </si>
  <si>
    <t>https://poderjudicialcampeche.gob.mx/transparencia/LINK/ARCHIVOS/14042021/ACTAS%20DE%20ENTREGA/ACTA%20DE%20ENTREGA%20057-OC-2021.pdf</t>
  </si>
  <si>
    <t>3D9D3CB6C11BA5AC</t>
  </si>
  <si>
    <t>061/OC/2021</t>
  </si>
  <si>
    <t>TELÉFONO DE ESCRITORIO ALCATEL-LUCENT 8008 DESKPHONE, PANTALLA GRAFICA LCD EN BLANCO Y NEGRO, 128 (ANCHO) X 64 (ALTO) PIXELES, SIN RETROILUMINACIÓN, 6 TECLAS DE FUNCIÓN, 2 PUERTOS FAST ETHERNET, COMPATIBLE CON BANDA ANCHA. (SE ADJUNTA FICHA TECNICA) 1 AÑO DE GARANTÍA. MEDIANTE CARTA FIRMADA POR EL PROVEEDOR, O EL REPRESENTANTE LEGAL. LA PÓLIZA DE GARANTÍA DEBERÁ EXPEDIRSE POR EL PROVEEDOR POR ESCRITO, DE MANERA CLARA Y PRECISA EXPRESANDO, POR LO MENOS, SU ALCANCE, DURACIÓN, CONDICIONES, MECANISMOS PARA HACERLAS EFECTIVAS, DOMICILIO PARA RECLAMACIONES Y ESTABLECIMIENTOS O TALLERES DE SERVICIO. LA PÓLIZA DEBE SER ENTREGADA AL PODER JUDICIAL AL MOMENTO DE RECIBIR LOS BIENES, DE CONFORMIDAD A LO QUE DISPONE EL ARTÍCULO 78 DE LA LEY FEDERAL DE PROTECCIÓN AL CONSUMIDOR.</t>
  </si>
  <si>
    <t>1687475</t>
  </si>
  <si>
    <t>Maya Quetzal Comunicaciones, S.A. de C.V.</t>
  </si>
  <si>
    <t>MQC980326BA7</t>
  </si>
  <si>
    <t>PRIVADA 15 PONIENTE SUR</t>
  </si>
  <si>
    <t>1153</t>
  </si>
  <si>
    <t>Xamaipak Popular</t>
  </si>
  <si>
    <t>29060</t>
  </si>
  <si>
    <t>LIC. MARIELA CHÁZARO DE LA PEÑA.  JUZGADO PRIMERO MIXTO CIVIL-FAMILIAR DE PRIMERA INSTANCIA DEL PRIMER DISTRITO JUDICIAL.</t>
  </si>
  <si>
    <t>24/03/2021</t>
  </si>
  <si>
    <t>2543.75</t>
  </si>
  <si>
    <t>2950.75</t>
  </si>
  <si>
    <t>TELÉFONO DE ESCRITORIO ALCATEL-LUCENT 8008 DESKPHONE, PANTALLA GRAFICA LCD EN BLANCO Y NEGRO, 128 (ANCHO) X 64 (ALTO) PIXELES, SIN RETROILUMINACIÓN, 6 TECLAS DE FUNCIÓN, 2 PUERTOS FAST ETHERNET, COMPATIBLE CON BANDA ANCHA. (SE ADJUNTA FICHA TECNICA) 1 AÑO DE GARANTÍA. MEDIANTE CARTA FIRMADA POR EL PROVEEDOR, O EL REPRESENTANTE LEGAL. LA PÓLIZA DE GARANTÍA DEBERÁ EXPEDIRSE POR EL PROVEEDOR POR ESCRITO, DE MANERA CLARA Y PRECISA EXPRESANDO, POR LO MENOS, SU ALCANCE, DURACIÓN, CONDICIONES, MECANISMOS PARA HACERLAS EFECTIVAS, DOMICILIO PARA RECLAMACIONES Y ESTABLECIMIENTOS O TALLERES DE SERVICIO. LA PÓLIZA DEBE SER ENTREGADA AL PODER JUDICIAL AL MOMENTO DE RECIBIR LOS BIENES, DE CONFORMIDAD A LO QUE DISPONE EL ARTÍCULO 78 DE LA LEY FEDERAL DE PROTECCIÓN AL CONSUMIDOR</t>
  </si>
  <si>
    <t>590.15</t>
  </si>
  <si>
    <t>https://poderjudicialcampeche.gob.mx/transparencia/LINK/ARCHIVOS/07072021/ORDENES%20DE%20COMPRA/061-OC-2021.pdf</t>
  </si>
  <si>
    <t>https://poderjudicialcampeche.gob.mx/transparencia/LINK/ARCHIVOS/07072021/ACTAS%20DE%20ENTREGA/061-AER-2021%20-%20065-OC-2021.pdf</t>
  </si>
  <si>
    <t>18A0ACA6F5FF9A89</t>
  </si>
  <si>
    <t>063/OC/2021</t>
  </si>
  <si>
    <t>2 SELLOS AUTOENTINTABLES DE ACUSE DE RECIBIDO CON FECHADOR 4X6CM, 55 DATER.</t>
  </si>
  <si>
    <t>1687340</t>
  </si>
  <si>
    <t>SALVADOR</t>
  </si>
  <si>
    <t>QUEJ</t>
  </si>
  <si>
    <t>DZIB</t>
  </si>
  <si>
    <t>QUDS360321V99</t>
  </si>
  <si>
    <t>GOBERNADORES</t>
  </si>
  <si>
    <t>257</t>
  </si>
  <si>
    <t>"JUZGADO PRIMERO DE ORALIDAD FAMILIAR DEL PRIMER DISTRITO JUDICIAL. CENTRAL DE CONSIGNACIÓN DE PENSIÓN ALIMENTARIA DEL PRIMER DISTRITO JUDICIAL DEL ESTADO."</t>
  </si>
  <si>
    <t>1160</t>
  </si>
  <si>
    <t>1345.6</t>
  </si>
  <si>
    <t>269.12</t>
  </si>
  <si>
    <t>https://poderjudicialcampeche.gob.mx/transparencia/LINK/ARCHIVOS/14042021/ORDENES%20DE%20COMPRA/063-OC-2021.pdf</t>
  </si>
  <si>
    <t>https://poderjudicialcampeche.gob.mx/transparencia/LINK/ARCHIVOS/14042021/ACTAS%20DE%20ENTREGA/ACTA%20DE%20ENTREGA%20063-OC-2021.pdf</t>
  </si>
  <si>
    <t>D9E701DF2CF59428</t>
  </si>
  <si>
    <t>052/OC/2021</t>
  </si>
  <si>
    <t>ADQUISICIÓN DE 1  IMPRESORA HP M479DW, TECNOLOGÍA DE IMPRESIÓN LÁSER VELOCIDAD DE IMPRESIÓN EN COLOR DE HASTA 27 PPM, IMPRESIÓN AUTOMÁTICA A DOBLE CARA, RESOLUCIÓN DE IMPRESIÓN COLOR HASTA 600 X 600 PPP, CICLO DE TRABAJO (MENSUAL, A4) HASTA 50,000 PÁGINAS, VOLUMEN DE PÁGINAS MENSUAL RECOMENDADOS HASTA 4000 PÁGINAS, CONECTIVIDAD ESTÁNDAR 1 PUERTOUSB 2.0 DE ALTA VELOCIDAD; 1 HOSTS USB; 1 PUERTO DE RED GIGABIT ETHERNET 10/100/1000 BASE-TX INTEGRADO, 1 CONEXIÓN INALÁMBRICA VELOCIDAD DEL PROCESADOR DE 1200MHZ, MEMORIA ESTÁNDAR DE 512 MB, SISTEMAS OPERATIVOS COMPATIBLES, WINDOWS 10, WINDOWS 8.1, WINDOWS 8, WINDOWS7, GARANTÍA DE 1 AÑO CONTRA DEFECTOS DE FABRICACIÓN.</t>
  </si>
  <si>
    <t>1687658</t>
  </si>
  <si>
    <t>24040</t>
  </si>
  <si>
    <t>MAGISTRADA NUMERARIA DE LA SALA PENAL.</t>
  </si>
  <si>
    <t>19/03/2021</t>
  </si>
  <si>
    <t>8749</t>
  </si>
  <si>
    <t>10148.84</t>
  </si>
  <si>
    <t>2029.77</t>
  </si>
  <si>
    <t>https://poderjudicialcampeche.gob.mx/transparencia/LINK/ARCHIVOS/14042021/ORDENES%20DE%20COMPRA/052-OC-2021.pdf</t>
  </si>
  <si>
    <t>https://poderjudicialcampeche.gob.mx/transparencia/LINK/ARCHIVOS/14042021/ACTAS%20DE%20ENTREGA/ACTA%20DE%20ENTREGA%20052-OC-2021.pdf</t>
  </si>
  <si>
    <t>2739FEEF3A64CFC1</t>
  </si>
  <si>
    <t>055/OC/2021</t>
  </si>
  <si>
    <t>1687553</t>
  </si>
  <si>
    <t>17/03/2021</t>
  </si>
  <si>
    <t>1337.7</t>
  </si>
  <si>
    <t>1551.73</t>
  </si>
  <si>
    <t>310.35</t>
  </si>
  <si>
    <t>https://poderjudicialcampeche.gob.mx/transparencia/LINK/ARCHIVOS/07072021/ORDENES%20DE%20COMPRA/055-OC-2021.pdf</t>
  </si>
  <si>
    <t>https://poderjudicialcampeche.gob.mx/transparencia/LINK/ARCHIVOS/07072021/ACTAS%20DE%20ENTREGA/055-AER-2021%20-%20056-OC-2021.pdf</t>
  </si>
  <si>
    <t xml:space="preserve">“Hipervínculo a la autorización del ejercicio de la opción”: De acuerdo con lo dispuesto por el artículo 33 de la Ley Adquisiciones, Arrendamientos y Servicios Relacionados con Bienes Muebles del Estado de Campeche, la autorización para llevar a cabo adjudicaciones directas en razón del monto, está prevista en  el artículo 2, fracción VII y anexo 7 de la Ley de Presupuesto de Egresos del Estado de Campeche para el Ejercicio Fiscal 2020, por tanto, no es generada por el sujeto obligado; “Nombre(s) del adjudicado,  primer apellido del adjudicado, segundo apellido del adjudicado, razón social del adjudicado”: En caso de que la adjudicación sea a persona moral, su nombre se precisa en la columna razón social del adjudicado, por lo que a información: nombre(s) del adjudicado, primer apellido del adjudicado y segundo apellido del adjudicado, no existe y viceversa; “Monto mínimo, en su caso”, “Monto máximo, en su caso”: La adjudicación no  tuvo por objeto un pedido abierto que diera lugar a montos mínimos y máximos,  por lo que la información no existe; “Tipo de cambio de referencia, en su caso”: La adjudicación se llevó a cabo en pesos mexicanos, por lo que la información no existe; “Hipervínculo al comunicado de suspensión, rescisión o terminación anticipada del contrato”: la terminación del contrato (orden de compra) se dio por cumplimiento del pedido, por lo que la información no existe; “Datos de la obra pública y/o servicios relacionados con la misma”: La materia de la adjudicación fue adquisición, por lo que la información no existe. “Datos de los convenio modificatorios de la contratación”: No se realizaron convenios modificatorios, por lo que la información no existe; “Hipervínculo, en su caso a los informes de avance físico en versión pública, hipervínculo a los informes de avance financiero”: la materia de la adjudicación es adquisición por lo que la información no existe; “Hipervínculo al finiquito”: No se actualizó la rescisión del contrato (orden de compra) que diera lugar a la realización de un finiquito, por lo que la información no existe; “Tabla_ 373029: Nombre(s), primer apellido, segundo apellido, razón social”: En caso de cotización de un proveedor persona moral, su nombre se precisa en la columna “razón social”, por lo que la información: nombre(s), primer apellido y segundo apellido, no existe y viceversa.
</t>
  </si>
  <si>
    <t>C39F91E50BDE962A</t>
  </si>
  <si>
    <t>042/OC/2021</t>
  </si>
  <si>
    <t xml:space="preserve">1 FUSOR   PARA IMPRESORA LASERJET ENTERPRISE  M506DN </t>
  </si>
  <si>
    <t>1690966</t>
  </si>
  <si>
    <t xml:space="preserve">JAVIER </t>
  </si>
  <si>
    <t>JUEZA DEL JUZGADO PRIMERO FAMILIAR DEL PRIMER DISTRITO FAMILIAR</t>
  </si>
  <si>
    <t>26/02/2021</t>
  </si>
  <si>
    <t>05/03/2021</t>
  </si>
  <si>
    <t>3651</t>
  </si>
  <si>
    <t>4235.16</t>
  </si>
  <si>
    <t>847.03</t>
  </si>
  <si>
    <t>https://poderjudicialcampeche.gob.mx/transparencia/LINK/ARCHIVOS/14042021/ORDENES%20DE%20COMPRA/042-OC-2021.pdf</t>
  </si>
  <si>
    <t>https://poderjudicialcampeche.gob.mx/transparencia/LINK/ARCHIVOS/14042021/ACTAS%20DE%20ENTREGA/ACTA%20DE%20ENTREGA%20042-OC-2021.pdf</t>
  </si>
  <si>
    <t>21/04/2021</t>
  </si>
  <si>
    <t>5B9595537541086D</t>
  </si>
  <si>
    <t>043/OC/2021</t>
  </si>
  <si>
    <t>"231 Guías aéreas 1 kg, para envío de mensajería, y de recolección en el edificio casa de justicia de Este Poder Judicial del estado de Campeche, con cobertura en todos los estados de la república mexicana. (principales ciudades). Vigencia de 1 año, que deberá ser a partir de la fecha de la entrega de las guías al Poder Judicial del Estado de Campeche. REDPACK, S.A. DE C.V. 10 Guías aéreas 5 kg, para envío de mensajería, y de recolección en el edificio casa de justicia de Este Poder Judicial del estado de Campeche, con cobertura en todos los estados de la república mexicana. (principales ciudades). Vigencia de 1 año, que deberá ser a partir de la fecha de la entrega de las guías al Poder Judicial del Estado de Campeche. REDPACK, S.A. DE C.V."</t>
  </si>
  <si>
    <t>1690957</t>
  </si>
  <si>
    <t>FATIMA DEL ROSARIO</t>
  </si>
  <si>
    <t>MEDINA</t>
  </si>
  <si>
    <t>MEOF590729-JE8</t>
  </si>
  <si>
    <t>65</t>
  </si>
  <si>
    <t>"Sala Penal del Tribunal Superior de Justicia del Estado. Secretaria General de Acuerdos del H. Tribunal Superior de Justicia del Estado."</t>
  </si>
  <si>
    <t>43970</t>
  </si>
  <si>
    <t>51005.2</t>
  </si>
  <si>
    <t>10201.04</t>
  </si>
  <si>
    <t>https://poderjudicialcampeche.gob.mx/transparencia/LINK/ARCHIVOS/07072021/ORDENES%20DE%20COMPRA/043-OC-2021.pdf</t>
  </si>
  <si>
    <t>https://poderjudicialcampeche.gob.mx/transparencia/LINK/ARCHIVOS/07072021/ACTAS%20DE%20ENTREGA/043-AER-2021%20-%20051-OC-2021.pdf</t>
  </si>
  <si>
    <t>91D8FA02CC65E1C0</t>
  </si>
  <si>
    <t>041/OC/2021</t>
  </si>
  <si>
    <t>"Hojas papel bond tamaño carta, paquete de 500 hojas. Cantidad: 261"</t>
  </si>
  <si>
    <t>1690972</t>
  </si>
  <si>
    <t>AGUSTIN BELMAR</t>
  </si>
  <si>
    <t>18</t>
  </si>
  <si>
    <t>25/02/2021</t>
  </si>
  <si>
    <t>08/03/2021</t>
  </si>
  <si>
    <t>17356.5</t>
  </si>
  <si>
    <t>20133.54</t>
  </si>
  <si>
    <t>4026.71</t>
  </si>
  <si>
    <t>https://poderjudicialcampeche.gob.mx/transparencia/LINK/ARCHIVOS/14042021/ORDENES%20DE%20COMPRA/041-OC-2021%20HOJAS%20CARTA%20ORCA.pdf</t>
  </si>
  <si>
    <t>https://poderjudicialcampeche.gob.mx/transparencia/LINK/ARCHIVOS/14042021/ACTAS%20DE%20ENTREGA/ACTA%20DE%20ENTREGA%20041-OC-2021.pdf</t>
  </si>
  <si>
    <t>F45D235E4D000E31</t>
  </si>
  <si>
    <t>051/OC/2021</t>
  </si>
  <si>
    <t>"Hojas de papel bond tamaño carta, paquete con 500 hojas Cantidad: 800 Hojas de papel bond tamaño oficio, paquete con 500 hojas Cantidad: 1000 Cubrebocas  Cantidad: 1950"</t>
  </si>
  <si>
    <t>1690169</t>
  </si>
  <si>
    <t>10/03/2021</t>
  </si>
  <si>
    <t>18/03/2021</t>
  </si>
  <si>
    <t>132090</t>
  </si>
  <si>
    <t>153224.4</t>
  </si>
  <si>
    <t>30644.88</t>
  </si>
  <si>
    <t>https://poderjudicialcampeche.gob.mx/transparencia/LINK/ARCHIVOS/14042021/ORDENES%20DE%20COMPRA/051-OC-2021.pdf</t>
  </si>
  <si>
    <t>https://poderjudicialcampeche.gob.mx/transparencia/LINK/ARCHIVOS/14042021/ACTAS%20DE%20ENTREGA/ACTA%20DE%20ENTREGA%20051-OC-2021.pdf</t>
  </si>
  <si>
    <t>25BEB0324EEAE469</t>
  </si>
  <si>
    <t>049/OC/2021</t>
  </si>
  <si>
    <t>"Hojas de papel bond tamaño carta, paquete con 500 hojas Cantidad: 410 Hojas de papel bond tamaño oficio, paquete con 500 hojas Cantidad: 410"</t>
  </si>
  <si>
    <t>1690844</t>
  </si>
  <si>
    <t>"Dirección de Recursos Materiales, en atención a las áreas administrativas y jurisdiccionales del Poder Judicial. (Programación)"</t>
  </si>
  <si>
    <t>58630</t>
  </si>
  <si>
    <t>68010.8</t>
  </si>
  <si>
    <t>13602.16</t>
  </si>
  <si>
    <t>https://poderjudicialcampeche.gob.mx/transparencia/LINK/ARCHIVOS/07072021/ORDENES%20DE%20COMPRA/049-OC-2021.pdf</t>
  </si>
  <si>
    <t>https://poderjudicialcampeche.gob.mx/transparencia/LINK/ARCHIVOS/07072021/ACTAS%20DE%20ENTREGA/049-AER-2021%20_%20049-OC-2021.pdf</t>
  </si>
  <si>
    <t>F88A61FD8F73D51F</t>
  </si>
  <si>
    <t>046/OC/2021</t>
  </si>
  <si>
    <t>ADQUISICIÓN DE 1 VIDEOCÁMARA PANASONIC HC-V180K, ZOOM ÓPTICO DE AL MENOS 34X, LONGITUD FOCAL 2 - 80 MM, ILUMINACIÓN ESTÁNDAR DE AL MENOS 1400 LX, ENFOQUE AUTO / MANUAL, ZOOM DIGITAL 150X/500X, GRABACIÓN / REPRODUCCIÓN HA, HG, HX, IFRAME, FORMATO DE GRABACIÓN JPEG, TARJETA DE MEMORIA SD/SDHC/SDXC, USB 2.0 HI-SPEED</t>
  </si>
  <si>
    <t>1690911</t>
  </si>
  <si>
    <t>JUZGADO SEGUNDO MIXTO DE PRIMERA INSTANCIA CIVIL-FAMILIAR-MERCANTIL Y DE ORALIDAD EN MATERIA FAMILIAR DEL TERCER DISTRITO JUDICIAL DEL ESTADO.</t>
  </si>
  <si>
    <t>10250</t>
  </si>
  <si>
    <t>11890</t>
  </si>
  <si>
    <t>2378</t>
  </si>
  <si>
    <t>https://poderjudicialcampeche.gob.mx/transparencia/LINK/ARCHIVOS/14042021/ORDENES%20DE%20COMPRA/046-OC-2021.pdf</t>
  </si>
  <si>
    <t>https://poderjudicialcampeche.gob.mx/transparencia/LINK/ARCHIVOS/14042021/ACTAS%20DE%20ENTREGA/ACTA%20DE%20ENTREGA%20046-OC-2021.pdf</t>
  </si>
  <si>
    <t>35DAA098AF4BDE92</t>
  </si>
  <si>
    <t>044/OC/2021</t>
  </si>
  <si>
    <t>"Sillon ejecutivo. Cantidad: 1"</t>
  </si>
  <si>
    <t>1690914</t>
  </si>
  <si>
    <t>044/OC/202</t>
  </si>
  <si>
    <t>2899</t>
  </si>
  <si>
    <t>3362.84</t>
  </si>
  <si>
    <t>672.57</t>
  </si>
  <si>
    <t>https://poderjudicialcampeche.gob.mx/transparencia/LINK/ARCHIVOS/14042021/ORDENES%20DE%20COMPRA/044-OC-2021.pdf</t>
  </si>
  <si>
    <t>https://poderjudicialcampeche.gob.mx/transparencia/LINK/ARCHIVOS/14042021/ACTAS%20DE%20ENTREGA/ACTA%20DE%20ENTREGA%20044-OC-2021.pdf</t>
  </si>
  <si>
    <t>244756E95CFA7E48</t>
  </si>
  <si>
    <t>048/OC/2021</t>
  </si>
  <si>
    <t>ADQUISICIÓN DE 3 IMPRESORAS LÁSER HP M507DN, VELOCIDAD DE IMPRESIÓN EN NEGRO DE HASTA 43 PPM, IMPRESIÓN AUTOMÁTICA A DOBLE CARA, RESOLUCIÓN DE IMPRESIÓN NEGRO HASTA 1200 X 1200 PPP, CICLO DE TRABAJO (MENSUAL, A4) HASTA 150,000 PÁGINAS, VOLUMEN DE PÁGINAS MENSUAL RECOMENDADOS DE 2000 A 7500, CONECTIVIDAD ESTÁNDAR , 1 DISPOSITIVO USB 2.0 DE ALTA VELOCIDAD; 2 HOSTS, USB 2.0 DE ALTA VELOCIDAD; 1 GIGABIT ETHERNET, VELOCIDAD DEL PROCESADOR DE 1.2 GHZ, MEMORIA ESTÁNDAR DE 512 MB SISTEMAS OPERATIVOS COMPATIBLES, WINDOWS 10, WINDOWS 8.1, WINDOWS 8, WINDOWS 7, GARANTÍA DE 3 AÑOS.</t>
  </si>
  <si>
    <t>1690845</t>
  </si>
  <si>
    <t xml:space="preserve"> San Román</t>
  </si>
  <si>
    <t>"DIRECCIÓN DE SERVICIOS GENERALES. JUZGADO QUINTO AUXILIAR DEL  PRIMER DISTRITO. SECRETARIA DE LA SALA CIVIL-MERCANTIL DEL PRIMER DISTRITO."</t>
  </si>
  <si>
    <t>19/04/2021</t>
  </si>
  <si>
    <t>35970</t>
  </si>
  <si>
    <t>41725.2</t>
  </si>
  <si>
    <t>8345.04</t>
  </si>
  <si>
    <t>https://poderjudicialcampeche.gob.mx/transparencia/LINK/ARCHIVOS/07072021/ORDENES%20DE%20COMPRA/048-OC-2021.pdf</t>
  </si>
  <si>
    <t>https://poderjudicialcampeche.gob.mx/transparencia/LINK/ARCHIVOS/07072021/ACTAS%20DE%20ENTREGA/048-AER-2021-035-OC-2021.pdf</t>
  </si>
  <si>
    <t>81674E948893CD6B</t>
  </si>
  <si>
    <t>047/OC/2021</t>
  </si>
  <si>
    <t>10 LAPIZ DE GRAFITO HEXAGONAL No. 2, 30 MARCADOR INDUSTRIAL ROJO O LÁIZ DE CERA, 10 MARCA TEXTO COLOR AMARILLO, 10 MARCADOR COLOR NEGRO, 250 SOBRE BOLSA MANILA CARTA CON SOLAPA ENGOMADA, 165 SOBRE BOLSA MANILA OFICIO CON SOLAPA ENGOMADA, 24 SUJETADOCUMENTOS</t>
  </si>
  <si>
    <t>1690909</t>
  </si>
  <si>
    <t xml:space="preserve">Villas Un¡vers¡dad </t>
  </si>
  <si>
    <t>23/03/2021</t>
  </si>
  <si>
    <t>1400.15</t>
  </si>
  <si>
    <t>1624.17</t>
  </si>
  <si>
    <t>326.83</t>
  </si>
  <si>
    <t>https://poderjudicialcampeche.gob.mx/transparencia/LINK/ARCHIVOS/14042021/ORDENES%20DE%20COMPRA/047-OC-2021.pdf</t>
  </si>
  <si>
    <t>https://poderjudicialcampeche.gob.mx/transparencia/LINK/ARCHIVOS/14042021/ACTAS%20DE%20ENTREGA/ACTA%20DE%20ENTREGA%20047-OC-2021.pdf</t>
  </si>
  <si>
    <t>DC788ACC20EE58BB</t>
  </si>
  <si>
    <t>045/OC/2021</t>
  </si>
  <si>
    <t>ADQUISICIÓN DE 1 IMPRESORA HP OFFICEJET PRO 8210, TECNOLOGÍA DE IMPRESIÓN INYECCIÓN TÉRMICA DE TINTA, VELOCIDAD DE IMPRESIÓN A COLOR DE HASTA 34 PPM, RESOLUCIÓN DE IMPRESIÓN NEGRO HASTA 1200 X 1200 PPP, RESOLUCIÓN DE IMPRESIÓN COLOR HASTA 2400 X 1200 PPP, CICLO DE TRABAJO (MENSUAL, A4) HASTA 30,000 PÁGINAS, VOLUMEN DE PÁGINAS MENSUAL RECOMENDADO DE HASTA 1500 PÁGINAS, IMPRESIÓN A DOBLE CARA AUTOMÁTICA, CONECTIVIDAD ESTÁNDAR 1 DISPOSITIVO USB 2.0, ETHERNET 10/100BASE-TX (RJ45), WIFI, VELOCIDAD DEL PROCESADOR DE 600 MHZ, SISTEMAS OPERATIVOS COMPATIBLES, WINDOWS 10, WINDOWS 8.1, WINDOWS 8, WINDOWS 7, GARANTÍA DE 1 AÑO.</t>
  </si>
  <si>
    <t>1690912</t>
  </si>
  <si>
    <t>PSICOLOGA ADSCRITA AL SEGUNDO DISTRITO JUDICIAL DEL H. TRIBUNAL SUPERIOR DE JUSTICIA.</t>
  </si>
  <si>
    <t>1861.03</t>
  </si>
  <si>
    <t>2158.79</t>
  </si>
  <si>
    <t>431.76</t>
  </si>
  <si>
    <t>https://poderjudicialcampeche.gob.mx/transparencia/LINK/ARCHIVOS/14042021/ORDENES%20DE%20COMPRA/045-OC-2021.pdf</t>
  </si>
  <si>
    <t>https://poderjudicialcampeche.gob.mx/transparencia/LINK/ARCHIVOS/14042021/ACTAS%20DE%20ENTREGA/ACTA%20DE%20ENTREGA%20045-OC-2021.pdf</t>
  </si>
  <si>
    <t>F083DEEEC4BD55EA</t>
  </si>
  <si>
    <t>035/OC/2021</t>
  </si>
  <si>
    <t xml:space="preserve"> 5 HILO DE NYLON  No. 2 DE 275  METROS, 2 LIGAS No. 18 DE 100 GRAMOS,  2 BATERIAS TIPO AAA, 1  BATERIAS TIPO AA</t>
  </si>
  <si>
    <t>1698301</t>
  </si>
  <si>
    <t>MAGISTRADO PRESIDENTE DE LA SALA PENAL DEL TRIBUNAL SUPERIOR DE JUSTICIA DEL ESTADO</t>
  </si>
  <si>
    <t>555</t>
  </si>
  <si>
    <t>643.8</t>
  </si>
  <si>
    <t>128.76</t>
  </si>
  <si>
    <t>https://poderjudicialcampeche.gob.mx/transparencia/LINK/ARCHIVOS/14042021/ORDENES%20DE%20COMPRA/035-OC-2021.pdf</t>
  </si>
  <si>
    <t>https://poderjudicialcampeche.gob.mx/transparencia/LINK/ARCHIVOS/14042021/ACTAS%20DE%20ENTREGA/ACTA%20DE%20ENTREGA%20035-OC-2021.pdf</t>
  </si>
  <si>
    <t>53EE48B1D3FB3A09</t>
  </si>
  <si>
    <t>037/OC/2021</t>
  </si>
  <si>
    <t>"Careta protectora facial. Cantidad: 250"</t>
  </si>
  <si>
    <t>1698278</t>
  </si>
  <si>
    <t>EXE CORPORATIVO, S.A. DE C.V.</t>
  </si>
  <si>
    <t>ECO100412FP3</t>
  </si>
  <si>
    <t>63</t>
  </si>
  <si>
    <t>16</t>
  </si>
  <si>
    <t>22/02/2021</t>
  </si>
  <si>
    <t>16750</t>
  </si>
  <si>
    <t>19430</t>
  </si>
  <si>
    <t>3886</t>
  </si>
  <si>
    <t>https://poderjudicialcampeche.gob.mx/transparencia/LINK/ARCHIVOS/14042021/ORDENES%20DE%20COMPRA/037-OC-2021%20CARETAS.pdf</t>
  </si>
  <si>
    <t>https://poderjudicialcampeche.gob.mx/transparencia/LINK/ARCHIVOS/14042021/ACTAS%20DE%20ENTREGA/ACTA%20DE%20ENTREGA%20037-OC-2021.pdf</t>
  </si>
  <si>
    <t>2446B604E0258314</t>
  </si>
  <si>
    <t>036/OC/2021</t>
  </si>
  <si>
    <t xml:space="preserve">48 TELÉFONOS DE ESCRITORIO ALCATEL-LUCENT 8008 DESKPHONE, PANTALLA GRAFICA LCD EN BLANCO Y NEGRO, 128 (ANCHO) X 64 (ALTO) PIXELES, SIN RETROILUMINACIÓN, 6 TECLAS DE FUNCIÓN, 2 PUERTOS FAST ETHERNET, COMPATIBLE CON BANDA ANCHA. </t>
  </si>
  <si>
    <t>1698279</t>
  </si>
  <si>
    <t>MAYA QUETZAL COMUNICACIONES, S.A. DE C.V.</t>
  </si>
  <si>
    <t>Privada</t>
  </si>
  <si>
    <t>15PTE.SUR</t>
  </si>
  <si>
    <t xml:space="preserve">XAMAIPAK POPULAR </t>
  </si>
  <si>
    <t>171010001</t>
  </si>
  <si>
    <t>TUXTLA GUTIERREZ</t>
  </si>
  <si>
    <t>101</t>
  </si>
  <si>
    <t>Chiapas</t>
  </si>
  <si>
    <t>DIVERSAS ÁREAS DEL PODER JUDICIAL DEL ESTADO</t>
  </si>
  <si>
    <t>16/03/2021</t>
  </si>
  <si>
    <t>99000</t>
  </si>
  <si>
    <t>114840</t>
  </si>
  <si>
    <t>22968</t>
  </si>
  <si>
    <t>https://poderjudicialcampeche.gob.mx/transparencia/LINK/ARCHIVOS/14042021/ORDENES%20DE%20COMPRA/036-OC-2021.pdf</t>
  </si>
  <si>
    <t>https://poderjudicialcampeche.gob.mx/transparencia/LINK/ARCHIVOS/14042021/ACTAS%20DE%20ENTREGA/ACTA%20DE%20ENTREGA%20036-OC-2021.pdf</t>
  </si>
  <si>
    <t>C30DC0E1D6119183</t>
  </si>
  <si>
    <t>039/OC/2021</t>
  </si>
  <si>
    <t>"Tanque de gas refrigerante r22  Cantidad: 1 Tanque de gas refrigerante r410  Cantidad: 2 Contactor con bobina a 24 volts  Cantidad: 1 Control universar para aire acondicionado Cantidad: 1"</t>
  </si>
  <si>
    <t>1698262</t>
  </si>
  <si>
    <t>RME070622J84</t>
  </si>
  <si>
    <t>02/03/2021</t>
  </si>
  <si>
    <t>4963.57</t>
  </si>
  <si>
    <t>5757.74</t>
  </si>
  <si>
    <t>1151.55</t>
  </si>
  <si>
    <t>https://poderjudicialcampeche.gob.mx/transparencia/LINK/ARCHIVOS/14042021/ORDENES%20DE%20COMPRA/039-OC-2021.pdf</t>
  </si>
  <si>
    <t>https://poderjudicialcampeche.gob.mx/transparencia/LINK/ARCHIVOS/14042021/ACTAS%20DE%20ENTREGA/ACTA%20DE%20ENTREGA%20039-OC-2021.pdf</t>
  </si>
  <si>
    <t>669ED553EC955F70</t>
  </si>
  <si>
    <t>040/OC/2021</t>
  </si>
  <si>
    <t>"Cinta aislante de espuma de polietileno  Cantidad: 10 Capacitor de 1 mf  Cantidad: 2 Capacitor de 1.5 mf Cantidad: 2 Capacitor de 10 mf  Cantidad: 2 Capacitor de 2 mf  Cantidad: 2 Capacitor de 3 mf  Cantidad: 2 Capacitor de 30 mf Cantidad: 2"</t>
  </si>
  <si>
    <t>1698242</t>
  </si>
  <si>
    <t>Partes y Equipos de Refrigeración del Sureste, S.A. de C.V.</t>
  </si>
  <si>
    <t>PER920317PC8</t>
  </si>
  <si>
    <t>LOPEZ MATEOS</t>
  </si>
  <si>
    <t>121</t>
  </si>
  <si>
    <t>SAN JOSE</t>
  </si>
  <si>
    <t>2570</t>
  </si>
  <si>
    <t>2981.2</t>
  </si>
  <si>
    <t>596.24</t>
  </si>
  <si>
    <t>https://poderjudicialcampeche.gob.mx/transparencia/LINK/ARCHIVOS/14042021/ORDENES%20DE%20COMPRA/040-OC-2021.pdf</t>
  </si>
  <si>
    <t>https://poderjudicialcampeche.gob.mx/transparencia/LINK/ARCHIVOS/14042021/ACTAS%20DE%20ENTREGA/ACTA%20DE%20ENTREGA%20040-OC-2021.pdf</t>
  </si>
  <si>
    <t>73FA40F16F531072</t>
  </si>
  <si>
    <t>031/OC/2021</t>
  </si>
  <si>
    <t>1 CONECTOR PLUG RJ45, CAT 5e, BOLSA CON 100 PIEZAS. MARCA: STEREN</t>
  </si>
  <si>
    <t>1698614</t>
  </si>
  <si>
    <t>GEMAA DISTRIBUCIONES, S.A. DE C.V.</t>
  </si>
  <si>
    <t>GDI021128264</t>
  </si>
  <si>
    <t>378</t>
  </si>
  <si>
    <t>DIRECCIÓN DE RECURSOS MATERIALES EN ATENCIÓN A LA AREAS ADMINISTRATIVAS Y JURISDICCIONALES DE ESTE PODER JUDICIAL.</t>
  </si>
  <si>
    <t>19/02/2021</t>
  </si>
  <si>
    <t>340</t>
  </si>
  <si>
    <t>394.4</t>
  </si>
  <si>
    <t>78.88</t>
  </si>
  <si>
    <t>https://poderjudicialcampeche.gob.mx/transparencia/LINK/ARCHIVOS/07072021/ORDENES%20DE%20COMPRA/031-OC-2021.pdf</t>
  </si>
  <si>
    <t>https://poderjudicialcampeche.gob.mx/transparencia/LINK/ARCHIVOS/07072021/ACTAS%20DE%20ENTREGA/031-AER-2021%20-%20025-OC-2021.pdf</t>
  </si>
  <si>
    <t>196360C3FD301137</t>
  </si>
  <si>
    <t>024/OC/2021</t>
  </si>
  <si>
    <t>"Crayon industrial rojo. Cantidad: 84"</t>
  </si>
  <si>
    <t>1699056</t>
  </si>
  <si>
    <t>11/02/2021</t>
  </si>
  <si>
    <t>01/03/2021</t>
  </si>
  <si>
    <t>588</t>
  </si>
  <si>
    <t>682.08</t>
  </si>
  <si>
    <t>"Crayon industrial rojo, marca Dixon. Cantidad: 84"</t>
  </si>
  <si>
    <t>136.42</t>
  </si>
  <si>
    <t>https://poderjudicialcampeche.gob.mx/transparencia/LINK/ARCHIVOS/14042021/ORDENES%20DE%20COMPRA/024-OC-2021%20CRAYON%20ROJO%20JAVIER%20CORONA.pdf</t>
  </si>
  <si>
    <t>https://poderjudicialcampeche.gob.mx/transparencia/LINK/ARCHIVOS/14042021/ACTAS%20DE%20ENTREGA/ACTA%20DE%20ENTREGA%20024-OC-2021.pdf</t>
  </si>
  <si>
    <t>B5A89C294941FCFA</t>
  </si>
  <si>
    <t>034/OC/2021</t>
  </si>
  <si>
    <t>1 SELLO DE GOMA CON PUÑO DE MADERA DE 5X5CM.</t>
  </si>
  <si>
    <t>1698303</t>
  </si>
  <si>
    <t>ALPHA DIGITAL, S.A. DE C.V.</t>
  </si>
  <si>
    <t>ADI010922FG8</t>
  </si>
  <si>
    <t>LOPEZ PORTILLO</t>
  </si>
  <si>
    <t>MIGUEL HIDALGO</t>
  </si>
  <si>
    <t>24094</t>
  </si>
  <si>
    <t>ADMINISTRADORA GENERAL DE LOS JUZGADOS DEL NUEVO SISTEMA DE JUSTICIA PENAL ACUSATORIO Y ORAL.</t>
  </si>
  <si>
    <t>23/02/2021</t>
  </si>
  <si>
    <t>160</t>
  </si>
  <si>
    <t>185.6</t>
  </si>
  <si>
    <t>37.12</t>
  </si>
  <si>
    <t>https://poderjudicialcampeche.gob.mx/transparencia/LINK/ARCHIVOS/14042021/ORDENES%20DE%20COMPRA/034-OC-2021.pdf</t>
  </si>
  <si>
    <t>https://poderjudicialcampeche.gob.mx/transparencia/LINK/ARCHIVOS/14042021/ACTAS%20DE%20ENTREGA/ACTA%20DE%20ENTREGA%20034-OC-2021.pdf</t>
  </si>
  <si>
    <t>5A6F8E5E4126A184</t>
  </si>
  <si>
    <t>033/OC/2021</t>
  </si>
  <si>
    <t>1 FUENTE DE PODER PARA COMPUTADORA MARCA HEWLETT PACKARD, MODELO HP 280 G3 SFF BUSINESS PC, CON NÚMERO DE PARTE L07658-003. FUENTE DE PODER MARCA HP.</t>
  </si>
  <si>
    <t>1698392</t>
  </si>
  <si>
    <t>107A</t>
  </si>
  <si>
    <t>JUZGADO PRIMERO MIXTO CIVIL-FAMILIAR PRIMER DISTRITO</t>
  </si>
  <si>
    <t>2051.72</t>
  </si>
  <si>
    <t>2380</t>
  </si>
  <si>
    <t>476</t>
  </si>
  <si>
    <t>https://poderjudicialcampeche.gob.mx/transparencia/LINK/ARCHIVOS/14042021/ORDENES%20DE%20COMPRA/033-OC-2021.pdf</t>
  </si>
  <si>
    <t>https://poderjudicialcampeche.gob.mx/transparencia/LINK/ARCHIVOS/14042021/ACTAS%20DE%20ENTREGA/ACTA%20DE%20ENTREGA%20033-OC-2021.pdf</t>
  </si>
  <si>
    <t>EB84B3ABF8CC7E34</t>
  </si>
  <si>
    <t>025/OC/2021</t>
  </si>
  <si>
    <t>"Toner 89 Y Cantidad: 18 Gel antibacterial presentación de 1L.  Cantidad: 385 Cubrebocas. Cantidad: 22,230"</t>
  </si>
  <si>
    <t>1699050</t>
  </si>
  <si>
    <t>178311.75</t>
  </si>
  <si>
    <t>206841.63</t>
  </si>
  <si>
    <t>41368.33</t>
  </si>
  <si>
    <t>https://poderjudicialcampeche.gob.mx/transparencia/LINK/ARCHIVOS/14042021/ORDENES%20DE%20COMPRA/025-OC-2021%20GEL,%20CUBRE%20BOCA,%20TONER%2089%20Y%20ORCA.pdf</t>
  </si>
  <si>
    <t>https://poderjudicialcampeche.gob.mx/transparencia/LINK/ARCHIVOS/14042021/ACTAS%20DE%20ENTREGA/ACTA%20DE%20ENTREGA%20025-OC-2021.pdf</t>
  </si>
  <si>
    <t>F31956D6DCD3553A</t>
  </si>
  <si>
    <t>032/OC/2021</t>
  </si>
  <si>
    <t>ADQUISICIÓN DE 2 AIRES COMPRIMIDOS REMOVEDOR DE POLVO SILIMEX DE 440 ML. COD FAB: AEROJET 360. 1 ESPUMA LIMPIADORA 454 ML, SILIMEX. COD FAB: SILIMPO. 2 LIMPIADORES  PROLICOM, TARJETAS CIRCUITOS 170 ML, LECTRO-EXPRESS.</t>
  </si>
  <si>
    <t>1698527</t>
  </si>
  <si>
    <t>405.78</t>
  </si>
  <si>
    <t>470.7</t>
  </si>
  <si>
    <t>94.14</t>
  </si>
  <si>
    <t>https://poderjudicialcampeche.gob.mx/transparencia/LINK/ARCHIVOS/14042021/ORDENES%20DE%20COMPRA/032-OC-2021.pdf</t>
  </si>
  <si>
    <t>https://poderjudicialcampeche.gob.mx/transparencia/LINK/ARCHIVOS/14042021/ACTAS%20DE%20ENTREGA/ACTA%20DE%20ENTREGA%20032-OC-2021.pdf</t>
  </si>
  <si>
    <t>08B240B5E7640B18</t>
  </si>
  <si>
    <t>038/OC/2021</t>
  </si>
  <si>
    <t xml:space="preserve">10 CAJAS PARA ARCHIVO MUERTO TAMAÑO CARTA/OFICIO PLASTICO, MEDIDAS 31 (2 CM +/-) X 36.5 (2 CM +/-) X 25 CM. (2 CM +/-).    </t>
  </si>
  <si>
    <t>1698267</t>
  </si>
  <si>
    <t>JUEZ INTERINA DEL JUZGADO QUINTO AUXILIAR DE PRIMERA INSTANCIA DEL PRIMER DISTRITO JUDICIAL</t>
  </si>
  <si>
    <t>608.5</t>
  </si>
  <si>
    <t>705.86</t>
  </si>
  <si>
    <t>141.72</t>
  </si>
  <si>
    <t>https://poderjudicialcampeche.gob.mx/transparencia/LINK/ARCHIVOS/14042021/ORDENES%20DE%20COMPRA/038-OC-2021.pdf</t>
  </si>
  <si>
    <t>https://poderjudicialcampeche.gob.mx/transparencia/LINK/ARCHIVOS/14042021/ACTAS%20DE%20ENTREGA/ACTA%20DE%20ENTREGA%20038-OC-2021.pdf</t>
  </si>
  <si>
    <t>750A9E0182481C5E</t>
  </si>
  <si>
    <t>013/OC/2021</t>
  </si>
  <si>
    <t>ADQUISICIÓN DE 1 SILLA OPERATIVA CON BRAZOS FIJOS, BASE PLÁSTICA CON RESPALDO Y ASIENTO EN COLOR NEGRO, BASE ESTRELLA PENTAGONAL CON RUEDAS, RESPALDO Y ASIENTO ACOJINADOS Y FORRADOS EN TELA COLOR NEGRO, BASE DE POLIPROPILENO QUE SOPORTE UN PESO MINIMO 120K, MARCA HOFFER, MODELO: HFS-M4 (RP), INCLUYE SUMINISTRO E INSTALACIÓN EN SITIO, GARANTÍA MINIMA DE 3 AÑOS</t>
  </si>
  <si>
    <t>1700791</t>
  </si>
  <si>
    <t>DELGADO Y COMPAÑIA,S.A. DE C.V.</t>
  </si>
  <si>
    <t>AV. LUIS DONALDO COLOSIO</t>
  </si>
  <si>
    <t>DIRECCIÓN DE EVALUACIÓN DEL PODER JUDICIAL DEL ESTADO.</t>
  </si>
  <si>
    <t>26/01/2021</t>
  </si>
  <si>
    <t>03/02/2021</t>
  </si>
  <si>
    <t>1288.8</t>
  </si>
  <si>
    <t>1495.01</t>
  </si>
  <si>
    <t>299</t>
  </si>
  <si>
    <t>https://poderjudicialcampeche.gob.mx/transparencia/LINK/ARCHIVOS/14042021/ORDENES%20DE%20COMPRA/013-OC-2021.pdf</t>
  </si>
  <si>
    <t>https://poderjudicialcampeche.gob.mx/transparencia/LINK/ARCHIVOS/14042021/ACTAS%20DE%20ENTREGA/ACTA%20DE%20ENTREGA%20013-OC-2021.pdf</t>
  </si>
  <si>
    <t>B86A4CC67546A4C3</t>
  </si>
  <si>
    <t>012/OC/2021</t>
  </si>
  <si>
    <t>ADQUISICIÓN DE 6 COMPUTADORAS DE ESCRITORIO HP 280 G4 SFF, INTEL CORE I3, I3-9100, 8 GB, 1 TB HDD, WINDOWS 10 PRO, DISCO DURO: SATA DE 1 TB Y 7200 RPM, MEMORIA: 8 GB DE SDRAM DDR4-2666 (1 X 8 GB), GRÁFICOS: INTEL UHD 630, PUERTOS: 8 USB (4 USB 3.1), SD MEDIA, VGA, HDMI, MOUSE Y TECLADO USB, 3 AÑOS DE GARANTÍA (8ZN46LT). 6 MONITOR HP LED V194 HD 18.5" RESOLUCIÓN 1366 X 768 PANEL FUNCIONES DE LA PANTALLA ANTIRREFLEJO; CONEXIÓN EN CALIENTE; PROGRAMABLE POR EL USUARIO; SELECCIÓN DE IDIOMA; CONTROLES EN PANTALLA; RETROILUMINACIÓN LED  1 AÑO DE GARANTIA CÓDIGO: V5E94AA#ABM. 2 NO BREAK TRIPP-LITE OMNISMART500 DE 120V, 500VA Y 300W, TORRE, CON PUERTO USB TIPO DE SALIDA AC NEMA 5–15R REGULACION DE VOLTAJE 3 NEMA  CONECTOR  NEMA 6-15P CANTIDAD DE SALIDAS AC 6 SALIDAS AC RESPALDO EN BATERIA 3 NEMAS, GARANTÍA DE 2 AÑOS CÓDIGO: OMNISMART500. 2 BATERÍAS PARA NO BREAK DATASHIELD, 12 V, 3 AÑO(S), NEGRO MODELO MI4218 7,2 AH 12AM  94MM X 148MM X 65MM. 1 BATERÍA DE REEMPLAZO SMARTBITT SBBA12-5, NEGRO, 12 V, 5 AH, PLOMO-ÁCIDO,  MODELO SBBA12-5 101MM X 89.9MM X 70MM.</t>
  </si>
  <si>
    <t>1700793</t>
  </si>
  <si>
    <t>AV. HEROES DE NACOZARI</t>
  </si>
  <si>
    <t>UNIDAD DE TRASPARENCIA DEL CONSEJO DE LA JUDICATURA DEL PODER JUDICIAL DEL ESTADO, JUZGADO QUINTO AUXILIAR DE PRIMERA INSTANCIA DEL PRIMER DISTRITO JUDICIAL DEL ESTADO, JUZGADO SEGUNDO MIXTO CIVIL-FAMILIAR DE PRIMERA INSTANCIA DEL PRIMER DISTRITO JUDICIAL DEL ESTADO, MAGISTRADO Y CONSEJERO PRESIDENTE DE LA COMISIÓN DE DISCIPLINA DEL CONSEJO DE LA JUDICATURA LOCAL, OFICIALÍA MAYOR, ADMINISTRACIÓN GENERAL DE LOS JUZGADOS DEL SISTEMA PROCESAL PENAL ACUSATORIA Y ORAL, DIRECCIÓN DE RECURSOS MATERIALES DEL PODER JUDICIAL DEL ESTADO, MAGISTRADO PRESIDENTE DE LA SALA PENAL DEL TRIBUNAL SUPERIOR DE JUSTICIA DEL ESTADO Y CENTRO DE ENCUENTRO FAMILIAR DEL PODER JUDICIAL DEL ESTADO.</t>
  </si>
  <si>
    <t>25/01/2021</t>
  </si>
  <si>
    <t>84141.14</t>
  </si>
  <si>
    <t>97603.72</t>
  </si>
  <si>
    <t>19520.74</t>
  </si>
  <si>
    <t>https://poderjudicialcampeche.gob.mx/transparencia/LINK/ARCHIVOS/14042021/ORDENES%20DE%20COMPRA/012-OC-2021.pdf</t>
  </si>
  <si>
    <t>https://poderjudicialcampeche.gob.mx/transparencia/LINK/ARCHIVOS/14042021/ACTAS%20DE%20ENTREGA/ACTA%20DE%20ENTREGA%20012-OC-2021.pdf</t>
  </si>
  <si>
    <t>0C878615DB9B74AE</t>
  </si>
  <si>
    <t>011/OC/2021</t>
  </si>
  <si>
    <t>1 TERMÓMETRO DIGITAL SIN CONTACTO (INFRARROJO), EN FORMA DE PISTOLA, TIEMPO DE RESPUESTA 5 SEGUNDOS, FUENTE DE ALIMENTACIÓN DOS BATERÍAS TRIPLE A (NO INCLUIDAS). MARCA: AOMAIS, MODELO: YNA-800.</t>
  </si>
  <si>
    <t>1700803</t>
  </si>
  <si>
    <t>JUZGADO PRIMERO DEL RAMO PENAL DEL SEGUNDO DISTRITO JUDICIAL DEL ESTADO.</t>
  </si>
  <si>
    <t>02/02/2021</t>
  </si>
  <si>
    <t>517.24</t>
  </si>
  <si>
    <t>600</t>
  </si>
  <si>
    <t>120</t>
  </si>
  <si>
    <t>28/01/2021</t>
  </si>
  <si>
    <t>https://poderjudicialcampeche.gob.mx/transparencia/LINK/ARCHIVOS/14042021/ORDENES%20DE%20COMPRA/011-OC-2021%20-%20002-AOC-2021.pdf</t>
  </si>
  <si>
    <t>Si</t>
  </si>
  <si>
    <t>https://poderjudicialcampeche.gob.mx/transparencia/LINK/ARCHIVOS/14042021/ACTAS%20DE%20ENTREGA/ACTA%20DE%20ENTREGA%20011-OC-2021.pdf</t>
  </si>
  <si>
    <t>D89C4E032D9C771C</t>
  </si>
  <si>
    <t>004/OC/2021</t>
  </si>
  <si>
    <t>1 BANDERA NACIONAL, CONFECCIONADA EN TELA PARA INTERIOR (RASO DOBLE), MEDIDA DE .90M X 1.58 M ESCUDO POR AMBOS LADOS, CON LISTONES DE SUJECIÓN. ESCUDO BORDADO CON HILO METÁLICO DORADO. 1 BANDERA ESTATAL, CONFECCIONADA EN TELA PARA INTERIOR (RASO DOBLE), MEDIDA DE .90M X 1.58 M. ESCUDO POR AMBOS LADOS, SOBRE FONDO DE COLOR BLANCO, CON LISTONES DE SUJECIÓN. ESCUDO BORDADO CON HILO SEDA DE COLOR.  2 BASES PEDESTAL REGLAMENTARIO, FABRICADO EN LATÓN, 1 MOÑO TRICOLOR, CONFECCIONADO EN TELA DE RASO, CONFLEQUILLO EN COLOR DORADO, 1 MOÑO BLANCO, CONFECCIONADO EN TELA DE RASO, CON FLEQUILLO EN COLOR DORADO, 2 ASTA BANDERA MEDIDA DE 2.20 MTS EN DOS TRAMOS, CON PUNTA DE LANZA FABRICADA EN: LATÓN.</t>
  </si>
  <si>
    <t>1701003</t>
  </si>
  <si>
    <t>COMERGOLF, S.A. DE C.V.</t>
  </si>
  <si>
    <t>COM090430PA2</t>
  </si>
  <si>
    <t>JUZGADO LABORAL SEDE CARMEN.</t>
  </si>
  <si>
    <t>19/01/2021</t>
  </si>
  <si>
    <t>8680.5</t>
  </si>
  <si>
    <t>10069.38</t>
  </si>
  <si>
    <t>2013.88</t>
  </si>
  <si>
    <t>https://poderjudicialcampeche.gob.mx/transparencia/LINK/ARCHIVOS/14042021/ORDENES%20DE%20COMPRA/004-OC-2021.pdf</t>
  </si>
  <si>
    <t>https://poderjudicialcampeche.gob.mx/transparencia/LINK/ARCHIVOS/14042021/ACTAS%20DE%20ENTREGA/ACTA%20DE%20ENTREGA%20004-OC-2021.pdf</t>
  </si>
  <si>
    <t>9F1FFAAFA644A4B2</t>
  </si>
  <si>
    <t>030/OC/2021</t>
  </si>
  <si>
    <t>"1 AIRE ACONDICIONADO TIPO MINI SPLIT ESTÁNDAR. 12000 BTU, VOLTAJE 220, GAS REFRIGERANTE R-410.  GARANTÍA DE 5 AÑOS EN COMPRESOR Y 2 AÑOS EN PARTES (Póliza del fabricante). Marca Prime R-410A 220/1/60, modelo EMPRC122 Y CMPRC122E."</t>
  </si>
  <si>
    <t>1699442</t>
  </si>
  <si>
    <t>310500001</t>
  </si>
  <si>
    <t>3706.9</t>
  </si>
  <si>
    <t>4300</t>
  </si>
  <si>
    <t>860</t>
  </si>
  <si>
    <t>https://poderjudicialcampeche.gob.mx/transparencia/LINK/ARCHIVOS/14042021/ORDENES%20DE%20COMPRA/030-OC-2021.pdf</t>
  </si>
  <si>
    <t>https://poderjudicialcampeche.gob.mx/transparencia/LINK/ARCHIVOS/14042021/ACTAS%20DE%20ENTREGA/ACTA%20DE%20ENTREGA%20030-OC-2021.pdf</t>
  </si>
  <si>
    <t>8A3877994A74522E</t>
  </si>
  <si>
    <t>028/OC/2021</t>
  </si>
  <si>
    <t>1699445</t>
  </si>
  <si>
    <t xml:space="preserve">SALVADOR </t>
  </si>
  <si>
    <t>PRESIDENCIA DEL H. TRIBUNAL SUPERIOR DE JUSTICIA DEL ESTADO DE CAMPECHE.</t>
  </si>
  <si>
    <t>12/02/2021</t>
  </si>
  <si>
    <t>1000</t>
  </si>
  <si>
    <t>232</t>
  </si>
  <si>
    <t>https://poderjudicialcampeche.gob.mx/transparencia/LINK/ARCHIVOS/14042021/ORDENES%20DE%20COMPRA/028-OC-2021.pdf</t>
  </si>
  <si>
    <t>https://poderjudicialcampeche.gob.mx/transparencia/LINK/ARCHIVOS/14042021/ACTAS%20DE%20ENTREGA/ACTA%20DE%20ENTREGA%20028-OC-2021.pdf</t>
  </si>
  <si>
    <t>1F1833406C7108E1</t>
  </si>
  <si>
    <t>027/OC/2021</t>
  </si>
  <si>
    <t>ADQUISICIÓN DE 1 IMPRESORA LÁSER, TECNOLOGÍA DE IMPRESIÓN LÁSER, VELOCIDAD DE IMPRESIÓN EN NEGRO DE HASTA 43 PPM, IMPRESIÓN AUTOMÁTICA A DOBLE CARA, RESOLUCIÓN DE IMPRESIÓN NEGRO HASTA 1200 X 1200 PPP, CICLO DE TRABAJO (MENSUAL, A4) HASTA 150,000 PÁGINAS, VOLUMEN DE PÁGINAS MENSUAL RECOMENDADOS DE 2000 A 7500, CONECTIVIDAD ESTÁNDAR M1 DISPOSITIVO USB 2.0 DE ALTA VELOCIDAD; 2 HOSTS USB 2.0 DE ALTA VELOCIDAD; 1 GIGABIT ETHERNET, VELOCIDAD DEL PROCESADOR DE 1.2 GHZ, MEMORIA ESTÁNDAR DE 512 MB, SISTEMAS OPERATIVOS COMPATIBLES, WINDOWS 10, WINDOWS 8.1, WINDOWS 8, WINDOWS 7, GARANTÍA DE AL MENOS 3 AÑOS, MARCA HP LASERJET ENTERPRISE M507DN.</t>
  </si>
  <si>
    <t>1699574</t>
  </si>
  <si>
    <t>CENTRO DE ENCUENTRO FAMILIAR DEL PRIMER DISTRITO JUDICIAL</t>
  </si>
  <si>
    <t>09/02/2021</t>
  </si>
  <si>
    <t>24/02/2021</t>
  </si>
  <si>
    <t>8650</t>
  </si>
  <si>
    <t>10034</t>
  </si>
  <si>
    <t>2006.8</t>
  </si>
  <si>
    <t>https://poderjudicialcampeche.gob.mx/transparencia/LINK/ARCHIVOS/14042021/ORDENES%20DE%20COMPRA/027-OC-2021.pdf</t>
  </si>
  <si>
    <t>https://poderjudicialcampeche.gob.mx/transparencia/LINK/ARCHIVOS/14042021/ACTAS%20DE%20ENTREGA/ACTA%20DE%20ENTREGA%20027-OC-2021.pdf</t>
  </si>
  <si>
    <t>8343BE69384D502E</t>
  </si>
  <si>
    <t>026/OC/2021</t>
  </si>
  <si>
    <t>ADQUISICIÓN DE 3 LAPTOPS DELL VOSTRO 3401 14" INTEL CORE I3 1005G1 DISCO DURO 1 TB RAM 8 GB, WINDOWS 10 PROFESIONAL : PROCESADOR: 10TH GENERATION INTEL CORE I3-1005G1 4MB, CACHE 3.4GHZ, WINDOWS 10 PRO 64BIT ESPAÑOL, DISCO DURO: 1TB 5400 RPM 2.5", SATA ,MEMORIA: 8GB, 8GX1, DDR4, 2666MHZ ,  PANTALLA: 14" HD (1366 X 768), ANTI-GLARE LED PUERTOS USB 3.2 GEN 1 (3.1 GEN 1) 2 USB 2.0 1 BLUETOOTH 4.1, HDMI 1 ETHERNET LAN, CONNECTION. 10,100,1000 MBIT/S 1COMBO DE SALIDA DE AURICULARES / MICRÓFONO DEL PUERTO 1 PUERTOS ETHERNET LAN (RJ-45 CÁMARA DELANTERA 1280 X 720 PIXELES, GARANTÍA DE 1 AÑO.  2 CÁMARAS WEB BROBOTIX 2MP FULL HD 1920 X 1080, 30 FPS, C/MICRÓFONO, USB, NEGRO CÁMARA WEB DE ALTA DEFINICIÓN FULL HD 1080P. ENFOQUE MANUAL. VELOCIDAD DE FOTO: 25FPS / 30FPS. PIXELES: 2.0 MEGA PIXELES. ÁNGULO DE VISIÓN: 80º.  MICRÓFONO INTEGRADO INTERFAZ: USB V2.0. PÍXELES EFECTIVOS: 1932 (H) × 1088 (V). RESOLUCIÓN HORIZONTAL: 200 W. RELACIÓN SEÑAL A RUIDO: &gt; 50 DB. UV: 640 X 360. OBTURADOR ELECTRÓNICO: AUTOMÁTICO. ACUERDO: UVC / UVA. SALIDA DE VÍDEO: TRANSMISIÓN DE VÍDEO USB. VOLTAJE DE FUNCIONAMIENTO: CC 5 V, 160 MA ± 6 MA. FLUJO DE VÍDEO: 1920 X 1080/1920 X 720/640 X 360 MJPEG: 1920 X 1080/1920 X 720/640 X 360.  COMPRESIÓN AUTOMÁTICA DEL COLOR. ROTACIÓN DE 120 GRADOS. COMPATIBLE CON VISTA / WIN7 / WIN8 / WIN10, ANDROID Y MAC OS. PLUG AND PLAY.</t>
  </si>
  <si>
    <t>1699575</t>
  </si>
  <si>
    <t>LA PÁZ</t>
  </si>
  <si>
    <t>CONSEJERO PRESIDENTE DE LA COMISIÓN DE DISCIPLINA DEL CONSEJO DE LA JUDICATURA LOCAL, JUZGADO MIXTO-CIVIL-FAMILIAR-MERCANTIL Y DE ORALIDAD DEL CUARTO DISTRITO DEL PODER JUDICIAL, MAGISTRADA NUMERARIA DE LA  SALA CONTENCIOSO ADMINISTRATIVA DEL H. TRIBUNAL SUPERIOR DE JUSTICIAL DEL ESTADO, ADMINISTRACIÓN GENERAL DE LOS JUZGADOS DEL SISTEMA PROCESAL PENAL ACUSATORIA Y ORAL, Y DIRECCIÓN DE TECNOLOGÍAS DE LA INFORMACIÓN DEL SEGUNDO DISTRITO JUDICIAL.</t>
  </si>
  <si>
    <t>38590.53</t>
  </si>
  <si>
    <t>44765.01</t>
  </si>
  <si>
    <t>8953</t>
  </si>
  <si>
    <t>https://poderjudicialcampeche.gob.mx/transparencia/LINK/ARCHIVOS/14042021/ORDENES%20DE%20COMPRA/026-OC-2021.pdf</t>
  </si>
  <si>
    <t>https://poderjudicialcampeche.gob.mx/transparencia/LINK/ARCHIVOS/14042021/ACTAS%20DE%20ENTREGA/ACTA%20DE%20ENTREGA%20026-OC-2021.pdf</t>
  </si>
  <si>
    <t>67D79EDBE240CED8</t>
  </si>
  <si>
    <t>023/OC/2021</t>
  </si>
  <si>
    <t>"65 FOCOS LED A19 10-11W 127V. MARCA OSRAM. 10 FOCOS DE ESPIRAL DE 65 WTS. MARCA OSRAM. 10 TUBO DE 14 WATS TIPO T5 2 PIN, MARCA OSRAM. 10 TUBO DE 24 WATS TIPO T5 2 PIN, MARCA OSRAM. TUBO DE 28 WATS TIPO T5 2 PIN, MARCA OSRAM. "</t>
  </si>
  <si>
    <t>1699576</t>
  </si>
  <si>
    <t xml:space="preserve"> 24030</t>
  </si>
  <si>
    <t>05/02/2021</t>
  </si>
  <si>
    <t>6290.15</t>
  </si>
  <si>
    <t>7296.57</t>
  </si>
  <si>
    <t>1459.31</t>
  </si>
  <si>
    <t>https://poderjudicialcampeche.gob.mx/transparencia/LINK/ARCHIVOS/14042021/ORDENES%20DE%20COMPRA/023-OC-2021.pdf</t>
  </si>
  <si>
    <t>https://poderjudicialcampeche.gob.mx/transparencia/LINK/ARCHIVOS/14042021/ACTAS%20DE%20ENTREGA/ACTA%20DE%20ENTREGA%20023-OC-2021.pdf</t>
  </si>
  <si>
    <t>5B9A27325C8A0CB2</t>
  </si>
  <si>
    <t>021/OC/2021</t>
  </si>
  <si>
    <t>1 TONER CE 255X (55X) NUEVO ORIGINAL, NO RELLENADO, NO REMANUFACTURADO</t>
  </si>
  <si>
    <t>1699578</t>
  </si>
  <si>
    <t>HEROES DE NACOSARI</t>
  </si>
  <si>
    <t>DEPARTAMENTO DE INFORMATICA SEGUNDO DISTRITO CD. DEL CARMEN</t>
  </si>
  <si>
    <t>4535.35</t>
  </si>
  <si>
    <t>5261.01</t>
  </si>
  <si>
    <t>1052.2</t>
  </si>
  <si>
    <t>https://poderjudicialcampeche.gob.mx/transparencia/LINK/ARCHIVOS/14042021/ORDENES%20DE%20COMPRA/021-OC-2021.pdf</t>
  </si>
  <si>
    <t>https://poderjudicialcampeche.gob.mx/transparencia/LINK/ARCHIVOS/14042021/ACTAS%20DE%20ENTREGA/ACTA%20DE%20ENTREGA%20021-OC-2021.pdf</t>
  </si>
  <si>
    <t>C08952B8DF56E9DF</t>
  </si>
  <si>
    <t>015/OC/2021</t>
  </si>
  <si>
    <t>"2 UNIDAD RESPALDO ENERGÍA INITERRUMPIBLE (UPS - NO BREAK). 1 BATERIA PARA NO BREAK 12V, 3 AÑOS, NEGRO, 7.2 AH MEDIDA 94MM X 148MM X 65MM. DATASHIELD MI4218."</t>
  </si>
  <si>
    <t>1700273</t>
  </si>
  <si>
    <t>HÉROES DE NACOZARI</t>
  </si>
  <si>
    <t>s/n</t>
  </si>
  <si>
    <t>"CENTRO DE ENCUENTRO FAMILIAR DEL PODER JUDICIAL DEL ESTADO. DIRECCION DE CONTABILIDAD. LA UNIDAD DE ATENCIÓN CIUDADANA DEL PODER JUDICIAL DEL ESTADO DE CAMPECHE."</t>
  </si>
  <si>
    <t>6141.09</t>
  </si>
  <si>
    <t>7123.66</t>
  </si>
  <si>
    <t>1424.73</t>
  </si>
  <si>
    <t>https://poderjudicialcampeche.gob.mx/transparencia/LINK/ARCHIVOS/14042021/ORDENES%20DE%20COMPRA/015-OC-2021.pdf</t>
  </si>
  <si>
    <t>https://poderjudicialcampeche.gob.mx/transparencia/LINK/ARCHIVOS/14042021/ACTAS%20DE%20ENTREGA/ACTA%20DE%20ENTREGA%20015-OC-2021.pdf</t>
  </si>
  <si>
    <t>8B9013A830A9FCA8</t>
  </si>
  <si>
    <t>014/OC/2021</t>
  </si>
  <si>
    <t xml:space="preserve">15000 RECIBO DE NÓMINA DE 6 1/2 X 3 2/3, 02 TANTOS (ORIGINAL Y UNA COPIA [COLOR BLANCO]), IMPRESOS A UNA TINTA, EN FORMA CONTINUA, PAPEL AUTOCOPIANTE. </t>
  </si>
  <si>
    <t>1700788</t>
  </si>
  <si>
    <t>FERNANDO JERONIMO</t>
  </si>
  <si>
    <t>CASARES</t>
  </si>
  <si>
    <t>ALVAREZ</t>
  </si>
  <si>
    <t>CAAF440930HM2</t>
  </si>
  <si>
    <t>504</t>
  </si>
  <si>
    <t>DIRECCIÓN DE CONTABILIDAD.</t>
  </si>
  <si>
    <t>27/01/2021</t>
  </si>
  <si>
    <t>12000</t>
  </si>
  <si>
    <t>13920</t>
  </si>
  <si>
    <t>2784</t>
  </si>
  <si>
    <t>https://poderjudicialcampeche.gob.mx/transparencia/LINK/ARCHIVOS/14042021/ORDENES%20DE%20COMPRA/014-OC-2021.pdf</t>
  </si>
  <si>
    <t>https://poderjudicialcampeche.gob.mx/transparencia/LINK/ARCHIVOS/14042021/ACTAS%20DE%20ENTREGA/ACTA%20DE%20ENTREGA%20014-OC-2021.pdf</t>
  </si>
  <si>
    <t>0D322B9C4DEAC9DD</t>
  </si>
  <si>
    <t>009/OC/2021</t>
  </si>
  <si>
    <t>"1 BATA MÉDICA PARA MUJER: TALLA 32, COLOR BLANCA, MANGA LARGA, 100% ALGODÓN. MARCA: LAS PALMAS. 1 BATA MÉDICA PARA HOMBRE TALLA 38, COLOR BLANCA, MANGA LARGA, 100% ALGODÓN. MARCA: LAS PALMAS."</t>
  </si>
  <si>
    <t>1700874</t>
  </si>
  <si>
    <t>SECRETARIA EJECUTIVA DEL CONSEJO DE LA JUDICATURA DEL PODER JUDICIAL DEL ESTADO DE CAMPECHE.</t>
  </si>
  <si>
    <t>638</t>
  </si>
  <si>
    <t>127.6</t>
  </si>
  <si>
    <t>https://poderjudicialcampeche.gob.mx/transparencia/LINK/ARCHIVOS/14042021/ORDENES%20DE%20COMPRA/009-OC-2021.pdf</t>
  </si>
  <si>
    <t>https://poderjudicialcampeche.gob.mx/transparencia/LINK/ARCHIVOS/14042021/ACTAS%20DE%20ENTREGA/ACTA%20DE%20ENTREGA%20009-OC-2021.pdf</t>
  </si>
  <si>
    <t>8524823A96C2286B</t>
  </si>
  <si>
    <t>006/OC/2021</t>
  </si>
  <si>
    <t>ENFRIADOR DE AGUA ELÉCTRICO MARCA MIRAGE MODELO DISX10</t>
  </si>
  <si>
    <t>1700934</t>
  </si>
  <si>
    <t>OFICIALÍA MAYOR EN ATENCIÓN A JUZGADO LABORAL SEGUNDO DISTRITO</t>
  </si>
  <si>
    <t>22/01/2021</t>
  </si>
  <si>
    <t>04/02/2021</t>
  </si>
  <si>
    <t>2284.67</t>
  </si>
  <si>
    <t>2650.22</t>
  </si>
  <si>
    <t>530.04</t>
  </si>
  <si>
    <t>https://poderjudicialcampeche.gob.mx/transparencia/LINK/ARCHIVOS/14042021/ORDENES%20DE%20COMPRA/006-OC-2021.pdf</t>
  </si>
  <si>
    <t>https://poderjudicialcampeche.gob.mx/transparencia/LINK/ARCHIVOS/14042021/ACTAS%20DE%20ENTREGA/ACTA%20DE%20ENTREGA%20006-OC-2021.pdf</t>
  </si>
  <si>
    <t>EBA7328E39B2B9E4</t>
  </si>
  <si>
    <t>020/OC/2021</t>
  </si>
  <si>
    <t>1 ADAPTADOR DE CORRIENTE AC</t>
  </si>
  <si>
    <t>1699579</t>
  </si>
  <si>
    <t>COMERCIALIZADORA SISTEMAS STONE, S.A DE C.V.</t>
  </si>
  <si>
    <t>COORDINADORA DE LA UNIDAD DE TRANSPARENCIA</t>
  </si>
  <si>
    <t>1200</t>
  </si>
  <si>
    <t>1392</t>
  </si>
  <si>
    <t>278.4</t>
  </si>
  <si>
    <t>https://poderjudicialcampeche.gob.mx/transparencia/LINK/ARCHIVOS/14042021/ORDENES%20DE%20COMPRA/020-OC-2021.pdf</t>
  </si>
  <si>
    <t>https://poderjudicialcampeche.gob.mx/transparencia/LINK/ARCHIVOS/14042021/ACTAS%20DE%20ENTREGA/ACTA%20DE%20ENTREGA%20020-OC-2021.pdf</t>
  </si>
  <si>
    <t>F5DCAE44039BB4E6</t>
  </si>
  <si>
    <t>016/OC/2021</t>
  </si>
  <si>
    <t>ADQUISICION DE 1 FUSOR PARA IMPRESORA HP LASERJETENTERPRISE M506DN</t>
  </si>
  <si>
    <t>1699583</t>
  </si>
  <si>
    <t>JUEZ INTERINO PRIMERO MERCANTIL DE PRIMERA INSTANCIA DEL PRIMER DISTRITO JUDICIAL DEL ESTADO</t>
  </si>
  <si>
    <t>3654</t>
  </si>
  <si>
    <t>ADQUISICION DE 1 FUSOR PARA IMPRESORA HP LASERJET ENTERPRISE M506DN</t>
  </si>
  <si>
    <t>730.8</t>
  </si>
  <si>
    <t>https://poderjudicialcampeche.gob.mx/transparencia/LINK/ARCHIVOS/14042021/ORDENES%20DE%20COMPRA/016-OC-2021.pdf</t>
  </si>
  <si>
    <t>https://poderjudicialcampeche.gob.mx/transparencia/LINK/ARCHIVOS/14042021/ACTAS%20DE%20ENTREGA/ACTA%20DE%20ENTREGA%20016-OC-2021.pdf</t>
  </si>
  <si>
    <t>557F4AAA383781F8</t>
  </si>
  <si>
    <t>029/OC/2021</t>
  </si>
  <si>
    <t>ADQUSICIÓN DE 1 ARCHIVERO VERTICAL METÁLICO DE 4 CAJONES, COLOR ARENA. ALTURA DE 1.35 M (5 CM +/-), ANCHO 55 CM (10 CM +/-) FONDO: 65 CM (5 CM +/-), ESTRUCTURA CALIBRE 22, CAJONERAS CALIBRE 22.  CAPACIDAD DE CARGA MÍNIMA DE 35 KG EN CADA CAJÓN, ESTRUCTURA CUBIERTA CON PINTURA ELECTROSTÁTICA, HORNEADA A 180 GRADOS, CAJÓN TAMAÑO OFICIO.  CORREDERAS TELESCÓPICAS, INCLUYE SUMINISTRO E INSTALACIÓN EN SITIO, MARCA: LOTEN, MODELO: LTA-1004, 1 AÑO DE GARANTÍA. MEDIANTE CARTA FIRMADA POR EL PROVEEDOR, O EL REPRESENTANTE LEGAL. LA PÓLIZA DE GARANTÍA DEBERÁ EXPEDIRSE POR EL PROVEEDOR POR ESCRITO, DE MANERA CLARA Y PRECISA EXPRESANDO, POR LO MENOS, SU ALCANCE, DURACIÓN, CONDICIONES, MECANISMOS PARA HACERLAS EFECTIVAS, DOMICILIO PARA RECLAMACIONES Y ESTABLECIMIENTOS O TALLERES DE SERVICIO. LA PÓLIZA DEBE SER ENTREGADA AL CONSUMIDOR AL MOMENTO DE RECIBIR ÉSTE EL BIEN O SERVICIO DE QUE SE TRATE, DE CONFORMIDAD A LO QUE DISPONE EL ARTÍCULO 78 DE LA LEY FEDERAL DE PROTECCIÓN AL CONSUMIDOR.</t>
  </si>
  <si>
    <t>1699443</t>
  </si>
  <si>
    <t>DELGADO Y COMPAÑIA, S.A. DE C.V.</t>
  </si>
  <si>
    <t>JUZGADO TERCERO DEL RAMO FAMILIAR DE ESTE PRIMER DISTRITO JUDICIAL DEL ESTADO.</t>
  </si>
  <si>
    <t>7646.56</t>
  </si>
  <si>
    <t>8870.01</t>
  </si>
  <si>
    <t>1774</t>
  </si>
  <si>
    <t>https://poderjudicialcampeche.gob.mx/transparencia/LINK/ARCHIVOS/14042021/ACTAS%20DE%20ENTREGA/ACTA%20DE%20ENTREGA%20029-OC-2021.pdf</t>
  </si>
  <si>
    <t>9D9BC002939DEB40</t>
  </si>
  <si>
    <t>022/OC/2021</t>
  </si>
  <si>
    <t>ADQUISICIÓN DE 9 TECLADOS PARA COMPUTADORA CON ENTRADA USB MARCA NACEB TECHNOLOGY NA-0109. 7 MOUSE ÓPTICO CON CABLE TIPO USB MARCA EASY LINE EL-994121. 42 AURICULARES DE DIADEMA CIRCULARES CERRADOS VORAGO HP-300. 6 PUNTEROS LÁSER PRESENTADOR PARA DIAPOSITIVAS CON CONEXIÓN USB MARCA STYLOS STAPRL1B</t>
  </si>
  <si>
    <t>1699577</t>
  </si>
  <si>
    <t>8475</t>
  </si>
  <si>
    <t>9831</t>
  </si>
  <si>
    <t>1966.2</t>
  </si>
  <si>
    <t>https://poderjudicialcampeche.gob.mx/transparencia/LINK/ARCHIVOS/07072021/ORDENES%20DE%20COMPRA/022-OC-2021.pdf</t>
  </si>
  <si>
    <t>https://poderjudicialcampeche.gob.mx/transparencia/LINK/ARCHIVOS/07072021/ACTAS%20DE%20ENTREGA/022-AER-2021%20%20%20024-OC-2021.pdf</t>
  </si>
  <si>
    <t>87E66D8D8DE7FF21</t>
  </si>
  <si>
    <t>010/OC/2021</t>
  </si>
  <si>
    <t>"1 SELLO DE GOMA CON PUÑO DE MADERA DE 5X5CM. 1 SELLO DE GOMA CON PUÑO DE MADERA 3X7.5CM."</t>
  </si>
  <si>
    <t>1700855</t>
  </si>
  <si>
    <t>OFICIALÍA MAYOR DEL ESTADO</t>
  </si>
  <si>
    <t>500</t>
  </si>
  <si>
    <t>580</t>
  </si>
  <si>
    <t>116</t>
  </si>
  <si>
    <t>https://poderjudicialcampeche.gob.mx/transparencia/LINK/ARCHIVOS/14042021/ORDENES%20DE%20COMPRA/010-OC-2021.pdf</t>
  </si>
  <si>
    <t>https://poderjudicialcampeche.gob.mx/transparencia/LINK/ARCHIVOS/14042021/ACTAS%20DE%20ENTREGA/ACTA%20DE%20ENTREGA%20010-OC-2021.pdf</t>
  </si>
  <si>
    <t>0E0BB0C33A00FEF8</t>
  </si>
  <si>
    <t>007/OC/2021</t>
  </si>
  <si>
    <t>UNIFILA CON CINTA NEGRA MARCA RULE P.</t>
  </si>
  <si>
    <t>1700901</t>
  </si>
  <si>
    <t>3370</t>
  </si>
  <si>
    <t>3909.2</t>
  </si>
  <si>
    <t>781.84</t>
  </si>
  <si>
    <t>https://poderjudicialcampeche.gob.mx/transparencia/LINK/ARCHIVOS/14042021/ORDENES%20DE%20COMPRA/007-OC-2021.pdf</t>
  </si>
  <si>
    <t>https://poderjudicialcampeche.gob.mx/transparencia/LINK/ARCHIVOS/14042021/ACTAS%20DE%20ENTREGA/ACTA%20DE%20ENTREGA%20007-OC-2021.pdf</t>
  </si>
  <si>
    <t>5E56C79A906BB768</t>
  </si>
  <si>
    <t>005/OC/2021</t>
  </si>
  <si>
    <t>"SILLÓN EJECUTIVO CON BASE CROMADA, CABECERA, ASIENTO Y RESPALDO EN MALLA, CON SOPORTE LUMBAR, MECANISMO DE POSICIONES CON SISTEMA ANTISHOK, REGULADOR DE TENSIÓN, AJUSTE DE ALTURA, AJUSTE DE PROFUNDIDAD DE ASIENTO Y DESCANSA BRAZOS AJUSTABLE MULTIPOSICIÓN, CON ESTRELLA DE ALUMINIO PULIDO ANODIZADO. MARCA HOFFER MODELO: HFS-200"</t>
  </si>
  <si>
    <t>1700988</t>
  </si>
  <si>
    <t>Oficialía Mayor</t>
  </si>
  <si>
    <t>5172.41</t>
  </si>
  <si>
    <t>6000</t>
  </si>
  <si>
    <t>https://poderjudicialcampeche.gob.mx/transparencia/LINK/ARCHIVOS/14042021/ORDENES%20DE%20COMPRA/005-OC-2021.pdf</t>
  </si>
  <si>
    <t>https://poderjudicialcampeche.gob.mx/transparencia/LINK/ARCHIVOS/14042021/ACTAS%20DE%20ENTREGA/ACTA%20DE%20ENTREGA%20005-OC-2021.pdf</t>
  </si>
  <si>
    <t>19650A25514CD7B7</t>
  </si>
  <si>
    <t>008/OC/2021</t>
  </si>
  <si>
    <t>"18 CESTOS DE BASURA PARA OFICINA, COLOR NEGRO, 13L MARCA SABLÓN. 1 CONTENEDOR DE PLÁSTICO PARA ALMACENAR BASURA 135L, MARCA KARTELL.."</t>
  </si>
  <si>
    <t>1700894</t>
  </si>
  <si>
    <t>Oficialía Mayor, Dirección de Recursos Materiales.</t>
  </si>
  <si>
    <t>2197.82</t>
  </si>
  <si>
    <t>2549.47</t>
  </si>
  <si>
    <t>509.89</t>
  </si>
  <si>
    <t>https://poderjudicialcampeche.gob.mx/transparencia/LINK/ARCHIVOS/14042021/ORDENES%20DE%20COMPRA/008-OC-2021%20-%20001-AOC-2021.pdf</t>
  </si>
  <si>
    <t>https://poderjudicialcampeche.gob.mx/transparencia/LINK/ARCHIVOS/14042021/ACTAS%20DE%20ENTREGA/ACTA%20DE%20ENTREGA%20008-OC-2021.pdf</t>
  </si>
  <si>
    <t>F618F90C173E7971</t>
  </si>
  <si>
    <t>019/OC/2021</t>
  </si>
  <si>
    <t>ADQUISICIÓN DE 1 LLANTA MEDIDA 175/70 R14 "HT", MICHELIN ENERGY XM2+, 88T TRACCIÓN A, TEMPERATURA A, LINEA PREMIUM; GARANTÍA DEL FABRICANTE MÍNIMA DE 2 AÑOS; ÍNDICE DE CARGA Y DE VELOCIDAD: TREADWER 420; TRACCIÓN "A"; TEMPERATURA "A". (CON SERVICIO INCLUIDO, DESMONTAJE Y MONTAJE, PIVOTE, NITRÓGENO ALINEACIÓN Y BALANCEO). CAMIONETA CHEVROLET TORNADO (1 VEHICULO ), DEBERÁ INCLUIR EL CERTIFICADO DE EVALUACIÓN DE LA CONFORMIDAD CON LA NORMA OFICIAL MEXICANA: NOM-086-CSFI-2018.</t>
  </si>
  <si>
    <t>1699580</t>
  </si>
  <si>
    <t>LLANTAS DE CAMPECHE, S.A. DE C.V.</t>
  </si>
  <si>
    <t>LCA790919DS6</t>
  </si>
  <si>
    <t>AV. ADOLFO MATEOS</t>
  </si>
  <si>
    <t>125</t>
  </si>
  <si>
    <t>DIRECCIÓN DE RECURSOS MATERIALES.</t>
  </si>
  <si>
    <t>1991.74</t>
  </si>
  <si>
    <t>2310.42</t>
  </si>
  <si>
    <t>462.08</t>
  </si>
  <si>
    <t>https://poderjudicialcampeche.gob.mx/transparencia/LINK/ARCHIVOS/14042021/ORDENES%20DE%20COMPRA/019-OC-2021.pdf</t>
  </si>
  <si>
    <t>https://poderjudicialcampeche.gob.mx/transparencia/LINK/ARCHIVOS/14042021/ACTAS%20DE%20ENTREGA/ACTA%20DE%20ENTREGA%20019-OC-2021.pdf</t>
  </si>
  <si>
    <t>7FFE743230AD7DBF</t>
  </si>
  <si>
    <t>003/OC/2021</t>
  </si>
  <si>
    <t>PLACA DE ALUMINIO COMPUESTO DE 90 X 60 CM, CON TEXTO EN CORTE DE VINIL NEGRO, LOGOS EN VINIL TRANSPARENTE, CON 4 CHAPETONES DE 19 MM X 16 MM.</t>
  </si>
  <si>
    <t>1706928</t>
  </si>
  <si>
    <t>PIENSA ROJO, S.A. DE C.V.</t>
  </si>
  <si>
    <t>PRO0709191G3</t>
  </si>
  <si>
    <t>172 A</t>
  </si>
  <si>
    <t>PENSIONES</t>
  </si>
  <si>
    <t>COMISIÓN DE ADMINISTRACIÓN DEL CONSEJO DE LA JUDICATURA DEL PODER JUDICIAL DEL ESTADO.</t>
  </si>
  <si>
    <t>15/01/2021</t>
  </si>
  <si>
    <t>5793.03</t>
  </si>
  <si>
    <t>6719.91</t>
  </si>
  <si>
    <t>1343.98</t>
  </si>
  <si>
    <t>https://poderjudicialcampeche.gob.mx/transparencia/LINK/ARCHIVOS/14042021/ORDENES%20DE%20COMPRA/003-OC-2021.pdf</t>
  </si>
  <si>
    <t>https://poderjudicialcampeche.gob.mx/transparencia/LINK/ARCHIVOS/14042021/ACTAS%20DE%20ENTREGA/ACTA%20DE%20ENTREGA%20003-OC-2021.pdf</t>
  </si>
  <si>
    <t>Dirección de Recursos Materiales.</t>
  </si>
  <si>
    <t>741E4ACFBF451B04</t>
  </si>
  <si>
    <t>002/OC/2021</t>
  </si>
  <si>
    <t>En razón de que por el monto de la adquisición, resulta inconveniente llevar acabo el procedimiento de licitación de acuerdo a lo establecido por los artículos 33 de la Ley de Adquisiciones, Arrendamientos y Prestación de Servicios Relacionados con Bienes</t>
  </si>
  <si>
    <t>"2 ARCHIVEROS DE 3 CAJONES METÁLICOS COLOR ARENA TAMAÑO OFICIO CON CORREDERAS TELESCOPICAS. ESTRUCTURA CALIBRE 22, CUBIERTA CON PINTURA EPOXICA. SISTEMA CENTRAL DE CERRADO, BLOQUEA TODOS LOS CAJONES, CAJONERA CALIBRE 22, CAPACIDAD DE CARGA MINIMA DE 50 KG POR CAJÓN. MEDIDAS FRENTE: 0.45 M., FONDO: 0.62 M., ALTURA: 1.03 M. (5 CM +/-).   INCLUYE SUMINISTRO E INSTALACIÓN EN SITIO. GARANTÍA MÍNIMA DE 3 AÑOS, 1 SILLÓN EJECUTIVO CON BRAZOS RESPALDO MEDIO EN COLOR NEGRO, SISTEMA NEUMATICO, ESTRELLA PENTAGONAL CON RUEDAS DE POLIPROPILENO COLOR NEGRO, BRAZOS FIJOS DE POLIPROPILENO COLOR NEGRO. RESPALDO MEDIO. ASIENTO Y RESPALDO DE ESPUMA LAMINADO FLEXIBLE.  INCLUYE SUMINISTRO E INSTALACIÓN EN SITIO.  GARANTÍA MÍNIMA DE 3 AÑOS, 1 ESCRITORIO METALICO DE 1.80 CON 2 CAJONERAS, CALIBRE 22, MEDIDAS GENERALES: ANCHO 180CM, FONDO 80 CM, ALTO 75 CM CUBIERTA DE MELAMINA EN 19 MM COLOR CHOCOLATE, ESTRUCTURA CUBIERTA CON PINTURA ELECTROSTATICA HORNEADA A 180 GRADOS, CARGA MAXIMA POR CAJON 35 KG, REGATONES AJUSTABLES, CAJON PAPELERO Y CAJON ARCHIVERO CON SISTEMA DE CORREDERAS TELESCOPICAS INCLUYE SUMINISTRO E INSTALACIÓN EN SITIO.  GARANTÍA MÍNIMA DE 3 AÑOS, 2 SILLAS DE VISITA GENOVA, COLOR NEGRO. TAPIZADA EN TELA NEGRA SIN DESCANZABRAZOS, ESTRUCTURA DE ACERO TUBULAR EN COLOR NEGRO. ACABADO DE PINTURA EPÓXICA, COLOR NEGRO. ASIENTO Y RESPALDO DE HULE ESPUMA. CON CONCHA PROTECTORA DE POLIPROPILENO EN RESPALDO Y ASIENTO.  INCLUYE SUMINISTRO E INSTALACIÓN EN SITIO. GARANTÍA MÍNIMA DE 3 AÑOS, 2 ESCRITORIOS PICCOLO DE 90X60X75 CM, MELAMINA WENGUE CON ESTRUCTURA ALUMINIO MELAMINA TERMOFUSIONADA CANTOS PROTEGIDOS CON CHAPACINTA DE PVC DE 1MM DE ESPESOR, ESTRUCTURA TUBULAR CALIBRES 20 Y 22, ESTRUCTURA TERMINADA EN PINTURA EPÓXICA TEXTURIZADA EN COLOR, REGATON NIVELADOR DE ALTURA 100% POLYPROPILENO, GROUMET PASACABLES DE PLÁSTICO. INCLUYE SUMINISTRO E INSTALACIÓN EN SITIO.   GARANTÍA MÍNIMA DE 3 AÑOS."</t>
  </si>
  <si>
    <t>1706942</t>
  </si>
  <si>
    <t>08/01/2021</t>
  </si>
  <si>
    <t>11/01/2021</t>
  </si>
  <si>
    <t>20266.42</t>
  </si>
  <si>
    <t>23509.05</t>
  </si>
  <si>
    <t>TRANSFERENCIA  BANCARIA</t>
  </si>
  <si>
    <t>4701.81</t>
  </si>
  <si>
    <t>https://poderjudicialcampeche.gob.mx/transparencia/LINK/ARCHIVOS/14042021/ORDENES%20DE%20COMPRA/002-OC-2021.pdf</t>
  </si>
  <si>
    <t>https://poderjudicialcampeche.gob.mx/transparencia/LINK/ARCHIVOS/14042021/ACTAS%20DE%20ENTREGA/ACTA%20DE%20ENTREGA%20002-OC-2021.pdf</t>
  </si>
  <si>
    <t>FDD71684802A6169</t>
  </si>
  <si>
    <t>001/OC/2021</t>
  </si>
  <si>
    <t>" 1 IMPRESORA HP LASERJET M507DN GARANTÍA DE 3 AÑOS. 1 TONER HP CF 289Y (89Y) NUEVO ORIGINAL, NO RELLENADO, NO REMANUFATURADO."</t>
  </si>
  <si>
    <t>1706947</t>
  </si>
  <si>
    <t xml:space="preserve"> Colonia San Román</t>
  </si>
  <si>
    <t>San Francisco de Campeche</t>
  </si>
  <si>
    <t>14/01/2021</t>
  </si>
  <si>
    <t>16336.94</t>
  </si>
  <si>
    <t>18950.85</t>
  </si>
  <si>
    <t>3790.17</t>
  </si>
  <si>
    <t>https://poderjudicialcampeche.gob.mx/transparencia/LINK/ARCHIVOS/14042021/ORDENES%20DE%20COMPRA/001-OC-2021.pdf</t>
  </si>
  <si>
    <t>https://poderjudicialcampeche.gob.mx/transparencia/LINK/ARCHIVOS/14042021/ACTAS%20DE%20ENTREGA/ACTA%20DE%20ENTREGA%20001-OC-2021.pdf</t>
  </si>
  <si>
    <t>0F859897735E8269</t>
  </si>
  <si>
    <t>072/OC/2021</t>
  </si>
  <si>
    <t>ADQUISICIÓN DE 2 MOUSE ÓPTICO CON CABLE TIPO USB, MARCA: ACTECK, MODELO: AC-928830.</t>
  </si>
  <si>
    <t>1643867</t>
  </si>
  <si>
    <t>JUZGADO SEGUNDO DE PRIMERA INSTANCIA DEL RAMO CIVIL DEL PRIMER DISTRITO JUDICIAL DEL ESTADO DE CAMPECHE</t>
  </si>
  <si>
    <t>79.68</t>
  </si>
  <si>
    <t>92.43</t>
  </si>
  <si>
    <t>18.49</t>
  </si>
  <si>
    <t>https://poderjudicialcampeche.gob.mx/transparencia/LINK/ARCHIVOS/14042021/ORDENES%20DE%20COMPRA/072-OC-2021.pdf</t>
  </si>
  <si>
    <t>https://poderjudicialcampeche.gob.mx/transparencia/LINK/ARCHIVOS/14042021/ACTAS%20DE%20ENTREGA/ACTA%20DE%20ENTREGA%20072-OC-2021.pdf</t>
  </si>
  <si>
    <t>9BB5682CD715B9E9</t>
  </si>
  <si>
    <t>062/OC/2021</t>
  </si>
  <si>
    <t>"4 SELLOS DE GOMA CON MANGO DE MADERA DE 5X5CM (MEDIDA DE LA MADERA). 1 SELLO DE GOMA CON MANGO DE MADERA DE 13X8CM (MEDIDA DE LA MADERA). 1 SELLO DE GOMA CON MANGO DE MADERA DE 7.5X6CM (MEDIDA DE LA MADERA). 1 SELLO DE GOMA CON MANGO DE MADERA DE 13X2.5CM (MEDIDA DE LA MADERA). 1 SELLO DE GOMA CON MANGO DE MADERA DE 13.5X3.5CM (MEDIDA DE LA MADERA). 1 SELLO DE GOMA CON MANGO DE MADERA DE 7X2CM (MEDIDA DE LA MADERA). 1 SELLO DE GOMA CON MANGO DE MADERA DE 14X3.5CM (MEDIDA DE LA MADERA). 1 SELLO DE GOMA CON MANGO DE MADERA DE 12X3.5CM (MEDIDA DE GOMA, SIN TOMAR EN CUENTA LA MADERA). 1 SELLO DE GOMA CON MANGO DE MADERA DE 10.5X1.5CM (MEDIDA DE GOMA, SIN TOMAR EN CUENTA LA MADERA). 2 SELLOS FECHADORES P700/15, PLACA-FECHADOR 40X54 MM, COLOP."</t>
  </si>
  <si>
    <t>1687468</t>
  </si>
  <si>
    <t>4206</t>
  </si>
  <si>
    <t>4878.96</t>
  </si>
  <si>
    <t>975.79</t>
  </si>
  <si>
    <t>https://poderjudicialcampeche.gob.mx/transparencia/LINK/ARCHIVOS/14042021/ORDENES%20DE%20COMPRA/062-OC-2021.pdf</t>
  </si>
  <si>
    <t>https://poderjudicialcampeche.gob.mx/transparencia/LINK/ARCHIVOS/14042021/ACTAS%20DE%20ENTREGA/ACTA%20DE%20ENTREGA%20062-OC-2021.pdf</t>
  </si>
  <si>
    <t>E967042220824E9E</t>
  </si>
  <si>
    <t>067/OC/2021</t>
  </si>
  <si>
    <t>ADQUISICIÓN DE 1 IMPRESORA HP 8210 OFFICEJET PRO, TECNOLOGÍA DE IMPRESIÓN INYECCIÓN TÉRMICA DE TINTA, VELOCIDAD DE IMPRESIÓN A COLOR DE HASTA 34 PPM, RESOLUCIÓN DE IMPRESIÓN NEGRO HASTA 1200 X 1200 PPP, RESOLUCIÓN DE IMPRESIÓN COLOR HASTA 2400 X 1200 PPP, CICLO DE TRABAJO (MENSUAL, A4) HASTA 30,000 PÁGINAS, VOLUMEN DE PÁGINAS MENSUAL RECOMENDADO DE HASTA 1500 PÁGINAS IMPRESIÓN A DOBLE CARA AUTOMÁTICA, CONECTIVIDAD ESTÁNDAR 1 DISPOSITIVO USB 2.0, ETHERNET 10/100BASE-TX (RJ45), WIFI, VELOCIDAD DEL PROCESADOR DE 600 MHZ, SISTEMAS OPERATIVOS COMPATIBLES, WINDOWS 10, WINDOWS 8.1, WINDOWS 8, WINDOWS 7, GARANTÍA DE AL MENOS 1 AÑO.</t>
  </si>
  <si>
    <t>1681645</t>
  </si>
  <si>
    <t>CENTRO DE ENCUENTRO FAMILIAR DEL TERCER DISTRITO JUDICIAL</t>
  </si>
  <si>
    <t>1834.27</t>
  </si>
  <si>
    <t>2127.75</t>
  </si>
  <si>
    <t>425.55</t>
  </si>
  <si>
    <t>https://poderjudicialcampeche.gob.mx/transparencia/LINK/ARCHIVOS/14042021/ORDENES%20DE%20COMPRA/067-OC-2021.pdf</t>
  </si>
  <si>
    <t>https://poderjudicialcampeche.gob.mx/transparencia/LINK/ARCHIVOS/14042021/ACTAS%20DE%20ENTREGA/ACTA%20DE%20ENTREGA%20067-OC-2021.pdf</t>
  </si>
  <si>
    <t>E5628B81FB316689</t>
  </si>
  <si>
    <t>073/OC/2021</t>
  </si>
  <si>
    <t>"Moto compresor Cantidad 1"</t>
  </si>
  <si>
    <t>1643853</t>
  </si>
  <si>
    <t>AIRE Y REFRIGERACIÓN PARTES, S. A. DE C.V.</t>
  </si>
  <si>
    <t>ARP020418RH0</t>
  </si>
  <si>
    <t xml:space="preserve">LOPEZ MATEOS </t>
  </si>
  <si>
    <t>99</t>
  </si>
  <si>
    <t>ATENCION CIUDADANA</t>
  </si>
  <si>
    <t>2551.73</t>
  </si>
  <si>
    <t>2960</t>
  </si>
  <si>
    <t xml:space="preserve">MOTO COMPRESOR </t>
  </si>
  <si>
    <t>592</t>
  </si>
  <si>
    <t>https://poderjudicialcampeche.gob.mx/transparencia/LINK/ARCHIVOS/14042021/ORDENES%20DE%20COMPRA/073-OC-2021.pdf</t>
  </si>
  <si>
    <t>686F4FEDA0F64CEE</t>
  </si>
  <si>
    <t>058/OC/2021</t>
  </si>
  <si>
    <t>ADQUISICIÓN DE 1 COMPUTADORA PORTÁTIL (LAPTOP) DELL VOSTRO 3401 CON PROCESADOR DE LA FAMILIA INTEL CORE, I3 O SUPERIOR AL MENOS 8GB DE MEMORIA RAM, SISTEMA OPERATIVO DE WINDOWS 10 PROFESIONAL O SUPERIOR, DISCO DURO SATA DE AL MENOS 500GB, PANTALLA DE AL MENOS 14'', AL MENOS TRES PUERTOS USB 3.0 O SUPERIOR, PUERTO HDMI, PUERTO DE AURICULARES Y DE MICRÓFONO, Y PUERTO DE RED RJ-45, RED INALÁMBRICA Y BLUETOOTH, CÁMARA HD DE AL MENOS 720P, 1 AÑO DE GARANTÍA.</t>
  </si>
  <si>
    <t>1687526</t>
  </si>
  <si>
    <t>ESCUELA JUDICIAL DEL ESTADO DE CAMPECHE.</t>
  </si>
  <si>
    <t>29/03/2021</t>
  </si>
  <si>
    <t>13318</t>
  </si>
  <si>
    <t>15448.88</t>
  </si>
  <si>
    <t>3089.78</t>
  </si>
  <si>
    <t>https://poderjudicialcampeche.gob.mx/transparencia/LINK/ARCHIVOS/14042021/ORDENES%20DE%20COMPRA/058-OC-2021.pdf</t>
  </si>
  <si>
    <t>https://poderjudicialcampeche.gob.mx/transparencia/LINK/ARCHIVOS/14042021/ACTAS%20DE%20ENTREGA/ACTA%20DE%20ENTREGA%20058-OC-2021.pdf</t>
  </si>
  <si>
    <t xml:space="preserve">
“Hipervínculo a la autorización del ejercicio de la opción”: De acuerdo con lo dispuesto por el artículo 33 de la Ley Adquisiciones, Arrendamientos y Servicios Relacionados con Bienes Muebles del Estado de Campeche, la autorización para llevar a cabo adjudicaciones directas en razón del monto, está prevista en  el artículo 2, fracción VII y anexo 7 de la Ley de Presupuesto de Egresos del Estado de Campeche para el Ejercicio Fiscal 2021, por tanto, no es generada por el sujeto obligado; “Nombre(s) del adjudicado,  primer apellido del adjudicado, segundo apellido del adjudicado, razón social del adjudicado”: En caso de que la adjudicación sea a persona moral, su nombre se precisa en la columna razón social del adjudicado, por lo que a información: nombre(s) del adjudicado, primer apellido del adjudicado y segundo apellido del adjudicado, no existe y viceversa; “Monto mínimo, en su caso”, “Monto máximo, en su caso”: La adjudicación no  tuvo por objeto un pedido abierto que diera lugar a montos mínimos y máximos,  por lo que la información no existe; “Tipo de cambio de referencia, en su caso”: La adjudicación se llevó a cabo en pesos mexicanos, por lo que la información no existe; “Hipervínculo al comunicado de suspensión, rescisión o terminación anticipada del contrato”: la terminación del contrato (orden de compra) se dio por cumplimiento del pedido, por lo que la información no existe; “Datos de la obra pública y/o servicios relacionados con la misma”: La materia de la adjudicación fue adquisición, por lo que la información no existe. “Datos de los convenio modificatorios de la contratación”: No se realizaron convenios modificatorios, por lo que la información no existe; “Hipervínculo, en su caso a los informes de avance físico en versión pública, hipervínculo a los informes de avance financiero”: la materia de la adjudicación es adquisición por lo que la información no existe; “Hipervínculo al finiquito”: No se actualizó la rescisión del contrato (orden de compra) que diera lugar a la realización de un finiquito, por lo que la información no existe; “Tabla_ 373029: Nombre(s), primer apellido, segundo apellido, razón social”: En caso de cotización de un proveedor persona moral, su nombre se precisa en la columna “razón social”, por lo que la información: nombre(s), primer apellido y segundo apellido, no existe y viceversa.
</t>
  </si>
  <si>
    <t>D1E7CA254BFAEA20</t>
  </si>
  <si>
    <t>056/OC/2021</t>
  </si>
  <si>
    <t>ADQUISICIÓN DE 2 MONITORES HP P19B G4 LED 18.5", 1366 X 768 VGA/HDMI VESA 100., RESOLUCIÓN NATIVA: WXGA (1366 X 768).  PANTALLA  ANTIRREFLECTANTE, ÁNGULO DE VISIÓN: HORIZONTAL 90°, ÁNGULO DE VISIÓN: VERTICAL 65°, FORMATOS GRÁFICOS SOPORTADOS 640 X 480 (VGA), 720 X 400,800 X 600 (SVGA),1024 X 768 (XGA),1280 X 720 (HD 720),1366 ¿ 768, TECNOLOGÍA DE VISUALIZACIÓN LED, TIEMPO DE RESPUESTA  5 MS ENCENDIDO/APAGADO, 3 AÑOS DE GARANTÍA. 1 CÁMARA WEB BROBOTIX, CÁMARA WEB DE ALTA DEFINICIÓN FULL HD, ENFOQUE MANUAL, VELOCIDAD DE FOTO: 25FPS / 30FPS, PIXELES: 2.0 MEGA PIXELES, ÁNGULO DE VISIÓN: 80º, MICRÓFONO INTEGRADO, INTERFAZ: USB V2.0, PÍXELES EFECTIVOS: 1932 (H) × 1088 (V), FLUJO DE VÍDEO: 1920 X 1080/1920 X 720/640 X 360 MJPEG: 1920 X 1080/1920 X 720/640 X 360., COMPATIBLE CON VISTA / WIN7 / WIN8 / WIN10, ANDROID Y MAC OS. PLUG AND PLAY. 2 NO BREAK TRIPP LITE OMNISMART 500VA 6CONT 3BAT 17MIN M/CARGA RJ11, LÍNEA DE 120V, 500VA Y 300W, TORRE, CON PUERTO USB TIPO DE SALIDA AC NEMA 5–15R 3, CONECTOR NEMA 6-15P 3, CANTIDAD DE SALIDAS AC 6 SALIDAS AC, GARANTÍA DE 2 AÑOS. 1 BATERÍA PARA NO BREAK DATASHIELD MI4218, CAPACIDAD DE LA BATERÍA7,2 AH, VOLTAJE DE LA PILA12 V DIMENSIONES DE 94MM X 65 MM.</t>
  </si>
  <si>
    <t>1687531</t>
  </si>
  <si>
    <t>JUZGADO TERCERO  CIVIL DEL PRIMER DISTRITO JUDICIAL DEL ESTADO. JUZGADO PRIMERO DE PRIMERA INSTANCIA DEL RAMO CIVIL DEL SEGUNDO DISTRITO JUDICIAL.  SECRETARIA ADMINISTRATIVA INTERINA DEL CONSEJO DE LA JUDICATURA DEL PODER JUDICIAL DEL ESTADO ADSCRITA A LA ESCUELA JUDICIAL DEL ESTADO. MAGISTRADO PRESIDENTE DE LA SALA PENAL DEL TRIBUNAL SUPERIOR DE JUSTICIA DEL ESTADO. JUZGADO PRIMERO FAMILIAR DEL PRIMER DISTRITO JUDICIAL.</t>
  </si>
  <si>
    <t>10612.96</t>
  </si>
  <si>
    <t>12311.03</t>
  </si>
  <si>
    <t>2462.21</t>
  </si>
  <si>
    <t>https://poderjudicialcampeche.gob.mx/transparencia/LINK/ARCHIVOS/14042021/ORDENES%20DE%20COMPRA/056-OC-2021.pdf</t>
  </si>
  <si>
    <t>https://poderjudicialcampeche.gob.mx/transparencia/LINK/ARCHIVOS/14042021/ACTAS%20DE%20ENTREGA/ACTA%20DE%20ENTREGA%20056-OC-2021.pdf</t>
  </si>
  <si>
    <t>Otra (especificar)</t>
  </si>
  <si>
    <t>Obra pública</t>
  </si>
  <si>
    <t>Servicios relacionados con obra pública</t>
  </si>
  <si>
    <t>Arrendamientos</t>
  </si>
  <si>
    <t>Servicios</t>
  </si>
  <si>
    <t>Internacional</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</si>
  <si>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</si>
  <si>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</si>
  <si>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</si>
  <si>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</si>
  <si>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</si>
  <si>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</si>
  <si>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</si>
  <si>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</si>
  <si>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</si>
  <si>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</si>
  <si>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</si>
  <si>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</si>
  <si>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</si>
  <si>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</si>
  <si>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</si>
  <si>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</si>
  <si>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</si>
  <si>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</si>
  <si>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</si>
  <si>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</si>
  <si>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</si>
  <si>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</si>
  <si>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</si>
  <si>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</si>
  <si>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</si>
  <si>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</si>
  <si>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</si>
  <si>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</si>
  <si>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</si>
  <si>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</si>
  <si>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</si>
  <si>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</si>
  <si>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</si>
  <si>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</si>
  <si>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</si>
  <si>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</si>
  <si>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</si>
  <si>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</si>
  <si>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</si>
  <si>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</si>
  <si>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</si>
  <si>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</si>
  <si>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</si>
  <si>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</si>
  <si>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</si>
  <si>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</si>
  <si>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</si>
  <si>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</si>
  <si>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</si>
  <si>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</si>
  <si>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</si>
  <si>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</si>
  <si>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</si>
  <si>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</si>
  <si>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</si>
  <si>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</si>
  <si>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</si>
  <si>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</si>
  <si>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</si>
  <si>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</si>
  <si>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</si>
  <si>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</si>
  <si>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</si>
  <si>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</si>
  <si>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</si>
  <si>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</si>
  <si>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</si>
  <si>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</si>
  <si>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</si>
  <si>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</si>
  <si>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</si>
  <si>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</si>
  <si>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</si>
  <si>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</si>
  <si>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</si>
  <si>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</si>
  <si>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</si>
  <si>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Hidalgo</t>
  </si>
  <si>
    <t>Aguascalientes</t>
  </si>
  <si>
    <t>Tamaulipas</t>
  </si>
  <si>
    <t>Sinaloa</t>
  </si>
  <si>
    <t>Chihuahua</t>
  </si>
  <si>
    <t>Querétaro</t>
  </si>
  <si>
    <t>Nuevo León</t>
  </si>
  <si>
    <t>Veracruz de Ignacio de la Llave</t>
  </si>
  <si>
    <t>Ciudad de México</t>
  </si>
  <si>
    <t>Baja California</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</si>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</sst>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12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255.0" customWidth="true" bestFit="true"/>
    <col min="10" max="10" width="100.48046875" customWidth="true" bestFit="true"/>
    <col min="11" max="11" width="255.0" customWidth="true" bestFit="true"/>
    <col min="12" max="12" width="76.2890625" customWidth="true" bestFit="true"/>
    <col min="13" max="13" width="22.515625" customWidth="true" bestFit="true"/>
    <col min="14" max="14" width="26.27734375" customWidth="true" bestFit="true"/>
    <col min="15" max="15" width="28.12109375" customWidth="true" bestFit="true"/>
    <col min="16" max="16" width="55.7812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255.0" customWidth="true" bestFit="true"/>
    <col min="36" max="36" width="49.671875" customWidth="true" bestFit="true"/>
    <col min="37" max="37" width="30.281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7.0078125" customWidth="true" bestFit="true"/>
    <col min="46" max="46" width="35.3359375" customWidth="true" bestFit="true"/>
    <col min="47" max="47" width="24.51953125" customWidth="true" bestFit="true"/>
    <col min="48" max="48" width="255.0" customWidth="true" bestFit="true"/>
    <col min="49" max="49" width="84.94921875" customWidth="true" bestFit="true"/>
    <col min="50" max="50" width="74.58984375" customWidth="true" bestFit="true"/>
    <col min="51" max="51" width="66.234375" customWidth="true" bestFit="true"/>
    <col min="52" max="52" width="162.90234375" customWidth="true" bestFit="true"/>
    <col min="53" max="53" width="76.953125" customWidth="true" bestFit="true"/>
    <col min="54" max="54" width="27.12890625" customWidth="true" bestFit="true"/>
    <col min="55" max="55" width="50.37890625" customWidth="true" bestFit="true"/>
    <col min="56" max="56" width="55.56640625" customWidth="true" bestFit="true"/>
    <col min="57" max="57" width="42.2109375" customWidth="true" bestFit="true"/>
    <col min="58" max="58" width="48.7890625" customWidth="true" bestFit="true"/>
    <col min="59" max="59" width="124.6953125" customWidth="true" bestFit="true"/>
    <col min="60" max="60" width="63.46484375" customWidth="true" bestFit="true"/>
    <col min="61" max="61" width="41.6796875" customWidth="true" bestFit="true"/>
    <col min="62" max="62" width="152.9765625" customWidth="true" bestFit="true"/>
    <col min="63" max="63" width="82.50390625" customWidth="true" bestFit="true"/>
    <col min="64" max="64" width="73.1796875" customWidth="true" bestFit="true"/>
    <col min="65" max="65" width="17.5390625" customWidth="true" bestFit="true"/>
    <col min="66" max="66" width="20.015625" customWidth="true" bestFit="true"/>
    <col min="67" max="67" width="255.0" customWidth="true" bestFit="true"/>
    <col min="1" max="1" width="19.1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157</v>
      </c>
      <c r="K8" t="s" s="4">
        <v>158</v>
      </c>
      <c r="L8" t="s" s="4">
        <v>159</v>
      </c>
      <c r="M8" t="s" s="4">
        <v>160</v>
      </c>
      <c r="N8" t="s" s="4">
        <v>161</v>
      </c>
      <c r="O8" t="s" s="4">
        <v>162</v>
      </c>
      <c r="P8" t="s" s="4">
        <v>157</v>
      </c>
      <c r="Q8" t="s" s="4">
        <v>163</v>
      </c>
      <c r="R8" t="s" s="4">
        <v>164</v>
      </c>
      <c r="S8" t="s" s="4">
        <v>165</v>
      </c>
      <c r="T8" t="s" s="4">
        <v>166</v>
      </c>
      <c r="U8" t="s" s="4">
        <v>167</v>
      </c>
      <c r="V8" t="s" s="4">
        <v>168</v>
      </c>
      <c r="W8" t="s" s="4">
        <v>169</v>
      </c>
      <c r="X8" t="s" s="4">
        <v>6</v>
      </c>
      <c r="Y8" t="s" s="4">
        <v>170</v>
      </c>
      <c r="Z8" t="s" s="4">
        <v>9</v>
      </c>
      <c r="AA8" t="s" s="4">
        <v>171</v>
      </c>
      <c r="AB8" t="s" s="4">
        <v>7</v>
      </c>
      <c r="AC8" t="s" s="4">
        <v>172</v>
      </c>
      <c r="AD8" t="s" s="4">
        <v>173</v>
      </c>
      <c r="AE8" t="s" s="4">
        <v>157</v>
      </c>
      <c r="AF8" t="s" s="4">
        <v>157</v>
      </c>
      <c r="AG8" t="s" s="4">
        <v>157</v>
      </c>
      <c r="AH8" t="s" s="4">
        <v>157</v>
      </c>
      <c r="AI8" t="s" s="4">
        <v>174</v>
      </c>
      <c r="AJ8" t="s" s="4">
        <v>175</v>
      </c>
      <c r="AK8" t="s" s="4">
        <v>155</v>
      </c>
      <c r="AL8" t="s" s="4">
        <v>176</v>
      </c>
      <c r="AM8" t="s" s="4">
        <v>177</v>
      </c>
      <c r="AN8" t="s" s="4">
        <v>178</v>
      </c>
      <c r="AO8" t="s" s="4">
        <v>179</v>
      </c>
      <c r="AP8" t="s" s="4">
        <v>180</v>
      </c>
      <c r="AQ8" t="s" s="4">
        <v>157</v>
      </c>
      <c r="AR8" t="s" s="4">
        <v>157</v>
      </c>
      <c r="AS8" t="s" s="4">
        <v>181</v>
      </c>
      <c r="AT8" t="s" s="4">
        <v>157</v>
      </c>
      <c r="AU8" t="s" s="4">
        <v>182</v>
      </c>
      <c r="AV8" t="s" s="4">
        <v>158</v>
      </c>
      <c r="AW8" t="s" s="4">
        <v>183</v>
      </c>
      <c r="AX8" t="s" s="4">
        <v>177</v>
      </c>
      <c r="AY8" t="s" s="4">
        <v>178</v>
      </c>
      <c r="AZ8" t="s" s="4">
        <v>184</v>
      </c>
      <c r="BA8" t="s" s="4">
        <v>157</v>
      </c>
      <c r="BB8" t="s" s="4">
        <v>185</v>
      </c>
      <c r="BC8" t="s" s="4">
        <v>186</v>
      </c>
      <c r="BD8" t="s" s="4">
        <v>159</v>
      </c>
      <c r="BE8" t="s" s="4">
        <v>187</v>
      </c>
      <c r="BF8" t="s" s="4">
        <v>159</v>
      </c>
      <c r="BG8" t="s" s="4">
        <v>188</v>
      </c>
      <c r="BH8" t="s" s="4">
        <v>157</v>
      </c>
      <c r="BI8" t="s" s="4">
        <v>157</v>
      </c>
      <c r="BJ8" t="s" s="4">
        <v>157</v>
      </c>
      <c r="BK8" t="s" s="4">
        <v>157</v>
      </c>
      <c r="BL8" t="s" s="4">
        <v>189</v>
      </c>
      <c r="BM8" t="s" s="4">
        <v>190</v>
      </c>
      <c r="BN8" t="s" s="4">
        <v>190</v>
      </c>
      <c r="BO8" t="s" s="4">
        <v>191</v>
      </c>
    </row>
    <row r="9" ht="45.0" customHeight="true">
      <c r="A9" t="s" s="4">
        <v>192</v>
      </c>
      <c r="B9" t="s" s="4">
        <v>149</v>
      </c>
      <c r="C9" t="s" s="4">
        <v>150</v>
      </c>
      <c r="D9" t="s" s="4">
        <v>151</v>
      </c>
      <c r="E9" t="s" s="4">
        <v>152</v>
      </c>
      <c r="F9" t="s" s="4">
        <v>153</v>
      </c>
      <c r="G9" t="s" s="4">
        <v>154</v>
      </c>
      <c r="H9" t="s" s="4">
        <v>193</v>
      </c>
      <c r="I9" t="s" s="4">
        <v>156</v>
      </c>
      <c r="J9" t="s" s="4">
        <v>157</v>
      </c>
      <c r="K9" t="s" s="4">
        <v>194</v>
      </c>
      <c r="L9" t="s" s="4">
        <v>195</v>
      </c>
      <c r="M9" t="s" s="4">
        <v>157</v>
      </c>
      <c r="N9" t="s" s="4">
        <v>157</v>
      </c>
      <c r="O9" t="s" s="4">
        <v>157</v>
      </c>
      <c r="P9" t="s" s="4">
        <v>196</v>
      </c>
      <c r="Q9" t="s" s="4">
        <v>197</v>
      </c>
      <c r="R9" t="s" s="4">
        <v>198</v>
      </c>
      <c r="S9" t="s" s="4">
        <v>199</v>
      </c>
      <c r="T9" t="s" s="4">
        <v>167</v>
      </c>
      <c r="U9" t="s" s="4">
        <v>200</v>
      </c>
      <c r="V9" t="s" s="4">
        <v>168</v>
      </c>
      <c r="W9" t="s" s="4">
        <v>201</v>
      </c>
      <c r="X9" t="s" s="4">
        <v>6</v>
      </c>
      <c r="Y9" t="s" s="4">
        <v>170</v>
      </c>
      <c r="Z9" t="s" s="4">
        <v>9</v>
      </c>
      <c r="AA9" t="s" s="4">
        <v>171</v>
      </c>
      <c r="AB9" t="s" s="4">
        <v>7</v>
      </c>
      <c r="AC9" t="s" s="4">
        <v>172</v>
      </c>
      <c r="AD9" t="s" s="4">
        <v>202</v>
      </c>
      <c r="AE9" t="s" s="4">
        <v>157</v>
      </c>
      <c r="AF9" t="s" s="4">
        <v>157</v>
      </c>
      <c r="AG9" t="s" s="4">
        <v>157</v>
      </c>
      <c r="AH9" t="s" s="4">
        <v>157</v>
      </c>
      <c r="AI9" t="s" s="4">
        <v>203</v>
      </c>
      <c r="AJ9" t="s" s="4">
        <v>175</v>
      </c>
      <c r="AK9" t="s" s="4">
        <v>193</v>
      </c>
      <c r="AL9" t="s" s="4">
        <v>204</v>
      </c>
      <c r="AM9" t="s" s="4">
        <v>205</v>
      </c>
      <c r="AN9" t="s" s="4">
        <v>206</v>
      </c>
      <c r="AO9" t="s" s="4">
        <v>207</v>
      </c>
      <c r="AP9" t="s" s="4">
        <v>208</v>
      </c>
      <c r="AQ9" t="s" s="4">
        <v>157</v>
      </c>
      <c r="AR9" t="s" s="4">
        <v>157</v>
      </c>
      <c r="AS9" t="s" s="4">
        <v>181</v>
      </c>
      <c r="AT9" t="s" s="4">
        <v>157</v>
      </c>
      <c r="AU9" t="s" s="4">
        <v>182</v>
      </c>
      <c r="AV9" t="s" s="4">
        <v>194</v>
      </c>
      <c r="AW9" t="s" s="4">
        <v>209</v>
      </c>
      <c r="AX9" t="s" s="4">
        <v>205</v>
      </c>
      <c r="AY9" t="s" s="4">
        <v>206</v>
      </c>
      <c r="AZ9" t="s" s="4">
        <v>210</v>
      </c>
      <c r="BA9" t="s" s="4">
        <v>157</v>
      </c>
      <c r="BB9" t="s" s="4">
        <v>185</v>
      </c>
      <c r="BC9" t="s" s="4">
        <v>186</v>
      </c>
      <c r="BD9" t="s" s="4">
        <v>195</v>
      </c>
      <c r="BE9" t="s" s="4">
        <v>187</v>
      </c>
      <c r="BF9" t="s" s="4">
        <v>195</v>
      </c>
      <c r="BG9" t="s" s="4">
        <v>188</v>
      </c>
      <c r="BH9" t="s" s="4">
        <v>157</v>
      </c>
      <c r="BI9" t="s" s="4">
        <v>157</v>
      </c>
      <c r="BJ9" t="s" s="4">
        <v>211</v>
      </c>
      <c r="BK9" t="s" s="4">
        <v>157</v>
      </c>
      <c r="BL9" t="s" s="4">
        <v>189</v>
      </c>
      <c r="BM9" t="s" s="4">
        <v>190</v>
      </c>
      <c r="BN9" t="s" s="4">
        <v>190</v>
      </c>
      <c r="BO9" t="s" s="4">
        <v>191</v>
      </c>
    </row>
    <row r="10" ht="45.0" customHeight="true">
      <c r="A10" t="s" s="4">
        <v>212</v>
      </c>
      <c r="B10" t="s" s="4">
        <v>149</v>
      </c>
      <c r="C10" t="s" s="4">
        <v>150</v>
      </c>
      <c r="D10" t="s" s="4">
        <v>151</v>
      </c>
      <c r="E10" t="s" s="4">
        <v>152</v>
      </c>
      <c r="F10" t="s" s="4">
        <v>153</v>
      </c>
      <c r="G10" t="s" s="4">
        <v>154</v>
      </c>
      <c r="H10" t="s" s="4">
        <v>213</v>
      </c>
      <c r="I10" t="s" s="4">
        <v>156</v>
      </c>
      <c r="J10" t="s" s="4">
        <v>157</v>
      </c>
      <c r="K10" t="s" s="4">
        <v>214</v>
      </c>
      <c r="L10" t="s" s="4">
        <v>215</v>
      </c>
      <c r="M10" t="s" s="4">
        <v>157</v>
      </c>
      <c r="N10" t="s" s="4">
        <v>157</v>
      </c>
      <c r="O10" t="s" s="4">
        <v>157</v>
      </c>
      <c r="P10" t="s" s="4">
        <v>216</v>
      </c>
      <c r="Q10" t="s" s="4">
        <v>217</v>
      </c>
      <c r="R10" t="s" s="4">
        <v>164</v>
      </c>
      <c r="S10" t="s" s="4">
        <v>218</v>
      </c>
      <c r="T10" t="s" s="4">
        <v>219</v>
      </c>
      <c r="U10" t="s" s="4">
        <v>167</v>
      </c>
      <c r="V10" t="s" s="4">
        <v>168</v>
      </c>
      <c r="W10" t="s" s="4">
        <v>169</v>
      </c>
      <c r="X10" t="s" s="4">
        <v>6</v>
      </c>
      <c r="Y10" t="s" s="4">
        <v>170</v>
      </c>
      <c r="Z10" t="s" s="4">
        <v>9</v>
      </c>
      <c r="AA10" t="s" s="4">
        <v>171</v>
      </c>
      <c r="AB10" t="s" s="4">
        <v>7</v>
      </c>
      <c r="AC10" t="s" s="4">
        <v>172</v>
      </c>
      <c r="AD10" t="s" s="4">
        <v>220</v>
      </c>
      <c r="AE10" t="s" s="4">
        <v>157</v>
      </c>
      <c r="AF10" t="s" s="4">
        <v>157</v>
      </c>
      <c r="AG10" t="s" s="4">
        <v>157</v>
      </c>
      <c r="AH10" t="s" s="4">
        <v>157</v>
      </c>
      <c r="AI10" t="s" s="4">
        <v>221</v>
      </c>
      <c r="AJ10" t="s" s="4">
        <v>175</v>
      </c>
      <c r="AK10" t="s" s="4">
        <v>213</v>
      </c>
      <c r="AL10" t="s" s="4">
        <v>222</v>
      </c>
      <c r="AM10" t="s" s="4">
        <v>223</v>
      </c>
      <c r="AN10" t="s" s="4">
        <v>224</v>
      </c>
      <c r="AO10" t="s" s="4">
        <v>225</v>
      </c>
      <c r="AP10" t="s" s="4">
        <v>226</v>
      </c>
      <c r="AQ10" t="s" s="4">
        <v>157</v>
      </c>
      <c r="AR10" t="s" s="4">
        <v>157</v>
      </c>
      <c r="AS10" t="s" s="4">
        <v>181</v>
      </c>
      <c r="AT10" t="s" s="4">
        <v>157</v>
      </c>
      <c r="AU10" t="s" s="4">
        <v>182</v>
      </c>
      <c r="AV10" t="s" s="4">
        <v>227</v>
      </c>
      <c r="AW10" t="s" s="4">
        <v>228</v>
      </c>
      <c r="AX10" t="s" s="4">
        <v>223</v>
      </c>
      <c r="AY10" t="s" s="4">
        <v>224</v>
      </c>
      <c r="AZ10" t="s" s="4">
        <v>229</v>
      </c>
      <c r="BA10" t="s" s="4">
        <v>157</v>
      </c>
      <c r="BB10" t="s" s="4">
        <v>185</v>
      </c>
      <c r="BC10" t="s" s="4">
        <v>186</v>
      </c>
      <c r="BD10" t="s" s="4">
        <v>215</v>
      </c>
      <c r="BE10" t="s" s="4">
        <v>187</v>
      </c>
      <c r="BF10" t="s" s="4">
        <v>215</v>
      </c>
      <c r="BG10" t="s" s="4">
        <v>188</v>
      </c>
      <c r="BH10" t="s" s="4">
        <v>157</v>
      </c>
      <c r="BI10" t="s" s="4">
        <v>157</v>
      </c>
      <c r="BJ10" t="s" s="4">
        <v>157</v>
      </c>
      <c r="BK10" t="s" s="4">
        <v>157</v>
      </c>
      <c r="BL10" t="s" s="4">
        <v>189</v>
      </c>
      <c r="BM10" t="s" s="4">
        <v>190</v>
      </c>
      <c r="BN10" t="s" s="4">
        <v>190</v>
      </c>
      <c r="BO10" t="s" s="4">
        <v>191</v>
      </c>
    </row>
    <row r="11" ht="45.0" customHeight="true">
      <c r="A11" t="s" s="4">
        <v>230</v>
      </c>
      <c r="B11" t="s" s="4">
        <v>149</v>
      </c>
      <c r="C11" t="s" s="4">
        <v>150</v>
      </c>
      <c r="D11" t="s" s="4">
        <v>151</v>
      </c>
      <c r="E11" t="s" s="4">
        <v>152</v>
      </c>
      <c r="F11" t="s" s="4">
        <v>153</v>
      </c>
      <c r="G11" t="s" s="4">
        <v>154</v>
      </c>
      <c r="H11" t="s" s="4">
        <v>231</v>
      </c>
      <c r="I11" t="s" s="4">
        <v>156</v>
      </c>
      <c r="J11" t="s" s="4">
        <v>157</v>
      </c>
      <c r="K11" t="s" s="4">
        <v>232</v>
      </c>
      <c r="L11" t="s" s="4">
        <v>233</v>
      </c>
      <c r="M11" t="s" s="4">
        <v>234</v>
      </c>
      <c r="N11" t="s" s="4">
        <v>235</v>
      </c>
      <c r="O11" t="s" s="4">
        <v>236</v>
      </c>
      <c r="P11" t="s" s="4">
        <v>157</v>
      </c>
      <c r="Q11" t="s" s="4">
        <v>237</v>
      </c>
      <c r="R11" t="s" s="4">
        <v>164</v>
      </c>
      <c r="S11" t="s" s="4">
        <v>238</v>
      </c>
      <c r="T11" t="s" s="4">
        <v>239</v>
      </c>
      <c r="U11" t="s" s="4">
        <v>167</v>
      </c>
      <c r="V11" t="s" s="4">
        <v>168</v>
      </c>
      <c r="W11" t="s" s="4">
        <v>169</v>
      </c>
      <c r="X11" t="s" s="4">
        <v>6</v>
      </c>
      <c r="Y11" t="s" s="4">
        <v>170</v>
      </c>
      <c r="Z11" t="s" s="4">
        <v>9</v>
      </c>
      <c r="AA11" t="s" s="4">
        <v>171</v>
      </c>
      <c r="AB11" t="s" s="4">
        <v>7</v>
      </c>
      <c r="AC11" t="s" s="4">
        <v>172</v>
      </c>
      <c r="AD11" t="s" s="4">
        <v>220</v>
      </c>
      <c r="AE11" t="s" s="4">
        <v>157</v>
      </c>
      <c r="AF11" t="s" s="4">
        <v>157</v>
      </c>
      <c r="AG11" t="s" s="4">
        <v>157</v>
      </c>
      <c r="AH11" t="s" s="4">
        <v>157</v>
      </c>
      <c r="AI11" t="s" s="4">
        <v>240</v>
      </c>
      <c r="AJ11" t="s" s="4">
        <v>175</v>
      </c>
      <c r="AK11" t="s" s="4">
        <v>231</v>
      </c>
      <c r="AL11" t="s" s="4">
        <v>241</v>
      </c>
      <c r="AM11" t="s" s="4">
        <v>242</v>
      </c>
      <c r="AN11" t="s" s="4">
        <v>243</v>
      </c>
      <c r="AO11" t="s" s="4">
        <v>244</v>
      </c>
      <c r="AP11" t="s" s="4">
        <v>245</v>
      </c>
      <c r="AQ11" t="s" s="4">
        <v>157</v>
      </c>
      <c r="AR11" t="s" s="4">
        <v>157</v>
      </c>
      <c r="AS11" t="s" s="4">
        <v>181</v>
      </c>
      <c r="AT11" t="s" s="4">
        <v>157</v>
      </c>
      <c r="AU11" t="s" s="4">
        <v>182</v>
      </c>
      <c r="AV11" t="s" s="4">
        <v>232</v>
      </c>
      <c r="AW11" t="s" s="4">
        <v>246</v>
      </c>
      <c r="AX11" t="s" s="4">
        <v>242</v>
      </c>
      <c r="AY11" t="s" s="4">
        <v>243</v>
      </c>
      <c r="AZ11" t="s" s="4">
        <v>247</v>
      </c>
      <c r="BA11" t="s" s="4">
        <v>157</v>
      </c>
      <c r="BB11" t="s" s="4">
        <v>185</v>
      </c>
      <c r="BC11" t="s" s="4">
        <v>186</v>
      </c>
      <c r="BD11" t="s" s="4">
        <v>233</v>
      </c>
      <c r="BE11" t="s" s="4">
        <v>187</v>
      </c>
      <c r="BF11" t="s" s="4">
        <v>233</v>
      </c>
      <c r="BG11" t="s" s="4">
        <v>188</v>
      </c>
      <c r="BH11" t="s" s="4">
        <v>157</v>
      </c>
      <c r="BI11" t="s" s="4">
        <v>157</v>
      </c>
      <c r="BJ11" t="s" s="4">
        <v>248</v>
      </c>
      <c r="BK11" t="s" s="4">
        <v>157</v>
      </c>
      <c r="BL11" t="s" s="4">
        <v>189</v>
      </c>
      <c r="BM11" t="s" s="4">
        <v>190</v>
      </c>
      <c r="BN11" t="s" s="4">
        <v>190</v>
      </c>
      <c r="BO11" t="s" s="4">
        <v>191</v>
      </c>
    </row>
    <row r="12" ht="45.0" customHeight="true">
      <c r="A12" t="s" s="4">
        <v>249</v>
      </c>
      <c r="B12" t="s" s="4">
        <v>149</v>
      </c>
      <c r="C12" t="s" s="4">
        <v>150</v>
      </c>
      <c r="D12" t="s" s="4">
        <v>151</v>
      </c>
      <c r="E12" t="s" s="4">
        <v>152</v>
      </c>
      <c r="F12" t="s" s="4">
        <v>153</v>
      </c>
      <c r="G12" t="s" s="4">
        <v>154</v>
      </c>
      <c r="H12" t="s" s="4">
        <v>250</v>
      </c>
      <c r="I12" t="s" s="4">
        <v>156</v>
      </c>
      <c r="J12" t="s" s="4">
        <v>157</v>
      </c>
      <c r="K12" t="s" s="4">
        <v>251</v>
      </c>
      <c r="L12" t="s" s="4">
        <v>252</v>
      </c>
      <c r="M12" t="s" s="4">
        <v>157</v>
      </c>
      <c r="N12" t="s" s="4">
        <v>157</v>
      </c>
      <c r="O12" t="s" s="4">
        <v>157</v>
      </c>
      <c r="P12" t="s" s="4">
        <v>253</v>
      </c>
      <c r="Q12" t="s" s="4">
        <v>254</v>
      </c>
      <c r="R12" t="s" s="4">
        <v>164</v>
      </c>
      <c r="S12" t="s" s="4">
        <v>255</v>
      </c>
      <c r="T12" t="s" s="4">
        <v>256</v>
      </c>
      <c r="U12" t="s" s="4">
        <v>167</v>
      </c>
      <c r="V12" t="s" s="4">
        <v>168</v>
      </c>
      <c r="W12" t="s" s="4">
        <v>257</v>
      </c>
      <c r="X12" t="s" s="4">
        <v>6</v>
      </c>
      <c r="Y12" t="s" s="4">
        <v>170</v>
      </c>
      <c r="Z12" t="s" s="4">
        <v>9</v>
      </c>
      <c r="AA12" t="s" s="4">
        <v>171</v>
      </c>
      <c r="AB12" t="s" s="4">
        <v>7</v>
      </c>
      <c r="AC12" t="s" s="4">
        <v>172</v>
      </c>
      <c r="AD12" t="s" s="4">
        <v>258</v>
      </c>
      <c r="AE12" t="s" s="4">
        <v>157</v>
      </c>
      <c r="AF12" t="s" s="4">
        <v>157</v>
      </c>
      <c r="AG12" t="s" s="4">
        <v>157</v>
      </c>
      <c r="AH12" t="s" s="4">
        <v>157</v>
      </c>
      <c r="AI12" t="s" s="4">
        <v>259</v>
      </c>
      <c r="AJ12" t="s" s="4">
        <v>175</v>
      </c>
      <c r="AK12" t="s" s="4">
        <v>250</v>
      </c>
      <c r="AL12" t="s" s="4">
        <v>242</v>
      </c>
      <c r="AM12" t="s" s="4">
        <v>242</v>
      </c>
      <c r="AN12" t="s" s="4">
        <v>260</v>
      </c>
      <c r="AO12" t="s" s="4">
        <v>261</v>
      </c>
      <c r="AP12" t="s" s="4">
        <v>262</v>
      </c>
      <c r="AQ12" t="s" s="4">
        <v>157</v>
      </c>
      <c r="AR12" t="s" s="4">
        <v>157</v>
      </c>
      <c r="AS12" t="s" s="4">
        <v>181</v>
      </c>
      <c r="AT12" t="s" s="4">
        <v>157</v>
      </c>
      <c r="AU12" t="s" s="4">
        <v>182</v>
      </c>
      <c r="AV12" t="s" s="4">
        <v>251</v>
      </c>
      <c r="AW12" t="s" s="4">
        <v>263</v>
      </c>
      <c r="AX12" t="s" s="4">
        <v>242</v>
      </c>
      <c r="AY12" t="s" s="4">
        <v>264</v>
      </c>
      <c r="AZ12" t="s" s="4">
        <v>265</v>
      </c>
      <c r="BA12" t="s" s="4">
        <v>157</v>
      </c>
      <c r="BB12" t="s" s="4">
        <v>185</v>
      </c>
      <c r="BC12" t="s" s="4">
        <v>186</v>
      </c>
      <c r="BD12" t="s" s="4">
        <v>252</v>
      </c>
      <c r="BE12" t="s" s="4">
        <v>187</v>
      </c>
      <c r="BF12" t="s" s="4">
        <v>252</v>
      </c>
      <c r="BG12" t="s" s="4">
        <v>188</v>
      </c>
      <c r="BH12" t="s" s="4">
        <v>157</v>
      </c>
      <c r="BI12" t="s" s="4">
        <v>157</v>
      </c>
      <c r="BJ12" t="s" s="4">
        <v>266</v>
      </c>
      <c r="BK12" t="s" s="4">
        <v>157</v>
      </c>
      <c r="BL12" t="s" s="4">
        <v>189</v>
      </c>
      <c r="BM12" t="s" s="4">
        <v>190</v>
      </c>
      <c r="BN12" t="s" s="4">
        <v>190</v>
      </c>
      <c r="BO12" t="s" s="4">
        <v>191</v>
      </c>
    </row>
    <row r="13" ht="45.0" customHeight="true">
      <c r="A13" t="s" s="4">
        <v>267</v>
      </c>
      <c r="B13" t="s" s="4">
        <v>149</v>
      </c>
      <c r="C13" t="s" s="4">
        <v>150</v>
      </c>
      <c r="D13" t="s" s="4">
        <v>151</v>
      </c>
      <c r="E13" t="s" s="4">
        <v>152</v>
      </c>
      <c r="F13" t="s" s="4">
        <v>153</v>
      </c>
      <c r="G13" t="s" s="4">
        <v>154</v>
      </c>
      <c r="H13" t="s" s="4">
        <v>268</v>
      </c>
      <c r="I13" t="s" s="4">
        <v>156</v>
      </c>
      <c r="J13" t="s" s="4">
        <v>157</v>
      </c>
      <c r="K13" t="s" s="4">
        <v>269</v>
      </c>
      <c r="L13" t="s" s="4">
        <v>270</v>
      </c>
      <c r="M13" t="s" s="4">
        <v>234</v>
      </c>
      <c r="N13" t="s" s="4">
        <v>271</v>
      </c>
      <c r="O13" t="s" s="4">
        <v>236</v>
      </c>
      <c r="P13" t="s" s="4">
        <v>157</v>
      </c>
      <c r="Q13" t="s" s="4">
        <v>237</v>
      </c>
      <c r="R13" t="s" s="4">
        <v>164</v>
      </c>
      <c r="S13" t="s" s="4">
        <v>238</v>
      </c>
      <c r="T13" t="s" s="4">
        <v>239</v>
      </c>
      <c r="U13" t="s" s="4">
        <v>167</v>
      </c>
      <c r="V13" t="s" s="4">
        <v>168</v>
      </c>
      <c r="W13" t="s" s="4">
        <v>169</v>
      </c>
      <c r="X13" t="s" s="4">
        <v>6</v>
      </c>
      <c r="Y13" t="s" s="4">
        <v>170</v>
      </c>
      <c r="Z13" t="s" s="4">
        <v>9</v>
      </c>
      <c r="AA13" t="s" s="4">
        <v>171</v>
      </c>
      <c r="AB13" t="s" s="4">
        <v>7</v>
      </c>
      <c r="AC13" t="s" s="4">
        <v>172</v>
      </c>
      <c r="AD13" t="s" s="4">
        <v>173</v>
      </c>
      <c r="AE13" t="s" s="4">
        <v>157</v>
      </c>
      <c r="AF13" t="s" s="4">
        <v>157</v>
      </c>
      <c r="AG13" t="s" s="4">
        <v>157</v>
      </c>
      <c r="AH13" t="s" s="4">
        <v>157</v>
      </c>
      <c r="AI13" t="s" s="4">
        <v>203</v>
      </c>
      <c r="AJ13" t="s" s="4">
        <v>175</v>
      </c>
      <c r="AK13" t="s" s="4">
        <v>268</v>
      </c>
      <c r="AL13" t="s" s="4">
        <v>205</v>
      </c>
      <c r="AM13" t="s" s="4">
        <v>205</v>
      </c>
      <c r="AN13" t="s" s="4">
        <v>264</v>
      </c>
      <c r="AO13" t="s" s="4">
        <v>272</v>
      </c>
      <c r="AP13" t="s" s="4">
        <v>273</v>
      </c>
      <c r="AQ13" t="s" s="4">
        <v>157</v>
      </c>
      <c r="AR13" t="s" s="4">
        <v>157</v>
      </c>
      <c r="AS13" t="s" s="4">
        <v>181</v>
      </c>
      <c r="AT13" t="s" s="4">
        <v>157</v>
      </c>
      <c r="AU13" t="s" s="4">
        <v>182</v>
      </c>
      <c r="AV13" t="s" s="4">
        <v>274</v>
      </c>
      <c r="AW13" t="s" s="4">
        <v>275</v>
      </c>
      <c r="AX13" t="s" s="4">
        <v>205</v>
      </c>
      <c r="AY13" t="s" s="4">
        <v>264</v>
      </c>
      <c r="AZ13" t="s" s="4">
        <v>276</v>
      </c>
      <c r="BA13" t="s" s="4">
        <v>157</v>
      </c>
      <c r="BB13" t="s" s="4">
        <v>185</v>
      </c>
      <c r="BC13" t="s" s="4">
        <v>186</v>
      </c>
      <c r="BD13" t="s" s="4">
        <v>270</v>
      </c>
      <c r="BE13" t="s" s="4">
        <v>187</v>
      </c>
      <c r="BF13" t="s" s="4">
        <v>270</v>
      </c>
      <c r="BG13" t="s" s="4">
        <v>188</v>
      </c>
      <c r="BH13" t="s" s="4">
        <v>157</v>
      </c>
      <c r="BI13" t="s" s="4">
        <v>157</v>
      </c>
      <c r="BJ13" t="s" s="4">
        <v>277</v>
      </c>
      <c r="BK13" t="s" s="4">
        <v>157</v>
      </c>
      <c r="BL13" t="s" s="4">
        <v>189</v>
      </c>
      <c r="BM13" t="s" s="4">
        <v>190</v>
      </c>
      <c r="BN13" t="s" s="4">
        <v>190</v>
      </c>
      <c r="BO13" t="s" s="4">
        <v>191</v>
      </c>
    </row>
    <row r="14" ht="45.0" customHeight="true">
      <c r="A14" t="s" s="4">
        <v>278</v>
      </c>
      <c r="B14" t="s" s="4">
        <v>149</v>
      </c>
      <c r="C14" t="s" s="4">
        <v>279</v>
      </c>
      <c r="D14" t="s" s="4">
        <v>280</v>
      </c>
      <c r="E14" t="s" s="4">
        <v>152</v>
      </c>
      <c r="F14" t="s" s="4">
        <v>153</v>
      </c>
      <c r="G14" t="s" s="4">
        <v>154</v>
      </c>
      <c r="H14" t="s" s="4">
        <v>281</v>
      </c>
      <c r="I14" t="s" s="4">
        <v>156</v>
      </c>
      <c r="J14" t="s" s="4">
        <v>157</v>
      </c>
      <c r="K14" t="s" s="4">
        <v>282</v>
      </c>
      <c r="L14" t="s" s="4">
        <v>283</v>
      </c>
      <c r="M14" t="s" s="4">
        <v>157</v>
      </c>
      <c r="N14" t="s" s="4">
        <v>157</v>
      </c>
      <c r="O14" t="s" s="4">
        <v>157</v>
      </c>
      <c r="P14" t="s" s="4">
        <v>253</v>
      </c>
      <c r="Q14" t="s" s="4">
        <v>254</v>
      </c>
      <c r="R14" t="s" s="4">
        <v>164</v>
      </c>
      <c r="S14" t="s" s="4">
        <v>255</v>
      </c>
      <c r="T14" t="s" s="4">
        <v>256</v>
      </c>
      <c r="U14" t="s" s="4">
        <v>167</v>
      </c>
      <c r="V14" t="s" s="4">
        <v>168</v>
      </c>
      <c r="W14" t="s" s="4">
        <v>257</v>
      </c>
      <c r="X14" t="s" s="4">
        <v>6</v>
      </c>
      <c r="Y14" t="s" s="4">
        <v>170</v>
      </c>
      <c r="Z14" t="s" s="4">
        <v>9</v>
      </c>
      <c r="AA14" t="s" s="4">
        <v>171</v>
      </c>
      <c r="AB14" t="s" s="4">
        <v>7</v>
      </c>
      <c r="AC14" t="s" s="4">
        <v>172</v>
      </c>
      <c r="AD14" t="s" s="4">
        <v>258</v>
      </c>
      <c r="AE14" t="s" s="4">
        <v>157</v>
      </c>
      <c r="AF14" t="s" s="4">
        <v>157</v>
      </c>
      <c r="AG14" t="s" s="4">
        <v>157</v>
      </c>
      <c r="AH14" t="s" s="4">
        <v>157</v>
      </c>
      <c r="AI14" t="s" s="4">
        <v>284</v>
      </c>
      <c r="AJ14" t="s" s="4">
        <v>175</v>
      </c>
      <c r="AK14" t="s" s="4">
        <v>281</v>
      </c>
      <c r="AL14" t="s" s="4">
        <v>285</v>
      </c>
      <c r="AM14" t="s" s="4">
        <v>285</v>
      </c>
      <c r="AN14" t="s" s="4">
        <v>286</v>
      </c>
      <c r="AO14" t="s" s="4">
        <v>287</v>
      </c>
      <c r="AP14" t="s" s="4">
        <v>288</v>
      </c>
      <c r="AQ14" t="s" s="4">
        <v>157</v>
      </c>
      <c r="AR14" t="s" s="4">
        <v>157</v>
      </c>
      <c r="AS14" t="s" s="4">
        <v>181</v>
      </c>
      <c r="AT14" t="s" s="4">
        <v>157</v>
      </c>
      <c r="AU14" t="s" s="4">
        <v>182</v>
      </c>
      <c r="AV14" t="s" s="4">
        <v>282</v>
      </c>
      <c r="AW14" t="s" s="4">
        <v>289</v>
      </c>
      <c r="AX14" t="s" s="4">
        <v>285</v>
      </c>
      <c r="AY14" t="s" s="4">
        <v>286</v>
      </c>
      <c r="AZ14" t="s" s="4">
        <v>290</v>
      </c>
      <c r="BA14" t="s" s="4">
        <v>157</v>
      </c>
      <c r="BB14" t="s" s="4">
        <v>185</v>
      </c>
      <c r="BC14" t="s" s="4">
        <v>186</v>
      </c>
      <c r="BD14" t="s" s="4">
        <v>283</v>
      </c>
      <c r="BE14" t="s" s="4">
        <v>187</v>
      </c>
      <c r="BF14" t="s" s="4">
        <v>283</v>
      </c>
      <c r="BG14" t="s" s="4">
        <v>188</v>
      </c>
      <c r="BH14" t="s" s="4">
        <v>157</v>
      </c>
      <c r="BI14" t="s" s="4">
        <v>157</v>
      </c>
      <c r="BJ14" t="s" s="4">
        <v>157</v>
      </c>
      <c r="BK14" t="s" s="4">
        <v>157</v>
      </c>
      <c r="BL14" t="s" s="4">
        <v>189</v>
      </c>
      <c r="BM14" t="s" s="4">
        <v>190</v>
      </c>
      <c r="BN14" t="s" s="4">
        <v>190</v>
      </c>
      <c r="BO14" t="s" s="4">
        <v>191</v>
      </c>
    </row>
    <row r="15" ht="45.0" customHeight="true">
      <c r="A15" t="s" s="4">
        <v>291</v>
      </c>
      <c r="B15" t="s" s="4">
        <v>149</v>
      </c>
      <c r="C15" t="s" s="4">
        <v>150</v>
      </c>
      <c r="D15" t="s" s="4">
        <v>151</v>
      </c>
      <c r="E15" t="s" s="4">
        <v>152</v>
      </c>
      <c r="F15" t="s" s="4">
        <v>153</v>
      </c>
      <c r="G15" t="s" s="4">
        <v>154</v>
      </c>
      <c r="H15" t="s" s="4">
        <v>292</v>
      </c>
      <c r="I15" t="s" s="4">
        <v>156</v>
      </c>
      <c r="J15" t="s" s="4">
        <v>157</v>
      </c>
      <c r="K15" t="s" s="4">
        <v>293</v>
      </c>
      <c r="L15" t="s" s="4">
        <v>294</v>
      </c>
      <c r="M15" t="s" s="4">
        <v>234</v>
      </c>
      <c r="N15" t="s" s="4">
        <v>271</v>
      </c>
      <c r="O15" t="s" s="4">
        <v>236</v>
      </c>
      <c r="P15" t="s" s="4">
        <v>157</v>
      </c>
      <c r="Q15" t="s" s="4">
        <v>237</v>
      </c>
      <c r="R15" t="s" s="4">
        <v>164</v>
      </c>
      <c r="S15" t="s" s="4">
        <v>295</v>
      </c>
      <c r="T15" t="s" s="4">
        <v>239</v>
      </c>
      <c r="U15" t="s" s="4">
        <v>167</v>
      </c>
      <c r="V15" t="s" s="4">
        <v>168</v>
      </c>
      <c r="W15" t="s" s="4">
        <v>169</v>
      </c>
      <c r="X15" t="s" s="4">
        <v>6</v>
      </c>
      <c r="Y15" t="s" s="4">
        <v>170</v>
      </c>
      <c r="Z15" t="s" s="4">
        <v>9</v>
      </c>
      <c r="AA15" t="s" s="4">
        <v>171</v>
      </c>
      <c r="AB15" t="s" s="4">
        <v>7</v>
      </c>
      <c r="AC15" t="s" s="4">
        <v>172</v>
      </c>
      <c r="AD15" t="s" s="4">
        <v>220</v>
      </c>
      <c r="AE15" t="s" s="4">
        <v>157</v>
      </c>
      <c r="AF15" t="s" s="4">
        <v>157</v>
      </c>
      <c r="AG15" t="s" s="4">
        <v>157</v>
      </c>
      <c r="AH15" t="s" s="4">
        <v>157</v>
      </c>
      <c r="AI15" t="s" s="4">
        <v>296</v>
      </c>
      <c r="AJ15" t="s" s="4">
        <v>175</v>
      </c>
      <c r="AK15" t="s" s="4">
        <v>292</v>
      </c>
      <c r="AL15" t="s" s="4">
        <v>297</v>
      </c>
      <c r="AM15" t="s" s="4">
        <v>298</v>
      </c>
      <c r="AN15" t="s" s="4">
        <v>206</v>
      </c>
      <c r="AO15" t="s" s="4">
        <v>299</v>
      </c>
      <c r="AP15" t="s" s="4">
        <v>300</v>
      </c>
      <c r="AQ15" t="s" s="4">
        <v>157</v>
      </c>
      <c r="AR15" t="s" s="4">
        <v>157</v>
      </c>
      <c r="AS15" t="s" s="4">
        <v>181</v>
      </c>
      <c r="AT15" t="s" s="4">
        <v>157</v>
      </c>
      <c r="AU15" t="s" s="4">
        <v>182</v>
      </c>
      <c r="AV15" t="s" s="4">
        <v>293</v>
      </c>
      <c r="AW15" t="s" s="4">
        <v>301</v>
      </c>
      <c r="AX15" t="s" s="4">
        <v>298</v>
      </c>
      <c r="AY15" t="s" s="4">
        <v>206</v>
      </c>
      <c r="AZ15" t="s" s="4">
        <v>302</v>
      </c>
      <c r="BA15" t="s" s="4">
        <v>157</v>
      </c>
      <c r="BB15" t="s" s="4">
        <v>185</v>
      </c>
      <c r="BC15" t="s" s="4">
        <v>186</v>
      </c>
      <c r="BD15" t="s" s="4">
        <v>294</v>
      </c>
      <c r="BE15" t="s" s="4">
        <v>187</v>
      </c>
      <c r="BF15" t="s" s="4">
        <v>294</v>
      </c>
      <c r="BG15" t="s" s="4">
        <v>188</v>
      </c>
      <c r="BH15" t="s" s="4">
        <v>157</v>
      </c>
      <c r="BI15" t="s" s="4">
        <v>157</v>
      </c>
      <c r="BJ15" t="s" s="4">
        <v>303</v>
      </c>
      <c r="BK15" t="s" s="4">
        <v>157</v>
      </c>
      <c r="BL15" t="s" s="4">
        <v>189</v>
      </c>
      <c r="BM15" t="s" s="4">
        <v>304</v>
      </c>
      <c r="BN15" t="s" s="4">
        <v>304</v>
      </c>
      <c r="BO15" t="s" s="4">
        <v>191</v>
      </c>
    </row>
    <row r="16" ht="45.0" customHeight="true">
      <c r="A16" t="s" s="4">
        <v>305</v>
      </c>
      <c r="B16" t="s" s="4">
        <v>149</v>
      </c>
      <c r="C16" t="s" s="4">
        <v>150</v>
      </c>
      <c r="D16" t="s" s="4">
        <v>151</v>
      </c>
      <c r="E16" t="s" s="4">
        <v>152</v>
      </c>
      <c r="F16" t="s" s="4">
        <v>153</v>
      </c>
      <c r="G16" t="s" s="4">
        <v>154</v>
      </c>
      <c r="H16" t="s" s="4">
        <v>306</v>
      </c>
      <c r="I16" t="s" s="4">
        <v>156</v>
      </c>
      <c r="J16" t="s" s="4">
        <v>157</v>
      </c>
      <c r="K16" t="s" s="4">
        <v>307</v>
      </c>
      <c r="L16" t="s" s="4">
        <v>308</v>
      </c>
      <c r="M16" t="s" s="4">
        <v>157</v>
      </c>
      <c r="N16" t="s" s="4">
        <v>157</v>
      </c>
      <c r="O16" t="s" s="4">
        <v>157</v>
      </c>
      <c r="P16" t="s" s="4">
        <v>309</v>
      </c>
      <c r="Q16" t="s" s="4">
        <v>310</v>
      </c>
      <c r="R16" t="s" s="4">
        <v>164</v>
      </c>
      <c r="S16" t="s" s="4">
        <v>12</v>
      </c>
      <c r="T16" t="s" s="4">
        <v>311</v>
      </c>
      <c r="U16" t="s" s="4">
        <v>167</v>
      </c>
      <c r="V16" t="s" s="4">
        <v>168</v>
      </c>
      <c r="W16" t="s" s="4">
        <v>312</v>
      </c>
      <c r="X16" t="s" s="4">
        <v>6</v>
      </c>
      <c r="Y16" t="s" s="4">
        <v>170</v>
      </c>
      <c r="Z16" t="s" s="4">
        <v>9</v>
      </c>
      <c r="AA16" t="s" s="4">
        <v>171</v>
      </c>
      <c r="AB16" t="s" s="4">
        <v>7</v>
      </c>
      <c r="AC16" t="s" s="4">
        <v>172</v>
      </c>
      <c r="AD16" t="s" s="4">
        <v>313</v>
      </c>
      <c r="AE16" t="s" s="4">
        <v>157</v>
      </c>
      <c r="AF16" t="s" s="4">
        <v>157</v>
      </c>
      <c r="AG16" t="s" s="4">
        <v>157</v>
      </c>
      <c r="AH16" t="s" s="4">
        <v>157</v>
      </c>
      <c r="AI16" t="s" s="4">
        <v>314</v>
      </c>
      <c r="AJ16" t="s" s="4">
        <v>175</v>
      </c>
      <c r="AK16" t="s" s="4">
        <v>315</v>
      </c>
      <c r="AL16" t="s" s="4">
        <v>316</v>
      </c>
      <c r="AM16" t="s" s="4">
        <v>317</v>
      </c>
      <c r="AN16" t="s" s="4">
        <v>318</v>
      </c>
      <c r="AO16" t="s" s="4">
        <v>319</v>
      </c>
      <c r="AP16" t="s" s="4">
        <v>320</v>
      </c>
      <c r="AQ16" t="s" s="4">
        <v>157</v>
      </c>
      <c r="AR16" t="s" s="4">
        <v>157</v>
      </c>
      <c r="AS16" t="s" s="4">
        <v>181</v>
      </c>
      <c r="AT16" t="s" s="4">
        <v>157</v>
      </c>
      <c r="AU16" t="s" s="4">
        <v>182</v>
      </c>
      <c r="AV16" t="s" s="4">
        <v>307</v>
      </c>
      <c r="AW16" t="s" s="4">
        <v>321</v>
      </c>
      <c r="AX16" t="s" s="4">
        <v>317</v>
      </c>
      <c r="AY16" t="s" s="4">
        <v>318</v>
      </c>
      <c r="AZ16" t="s" s="4">
        <v>322</v>
      </c>
      <c r="BA16" t="s" s="4">
        <v>157</v>
      </c>
      <c r="BB16" t="s" s="4">
        <v>185</v>
      </c>
      <c r="BC16" t="s" s="4">
        <v>186</v>
      </c>
      <c r="BD16" t="s" s="4">
        <v>308</v>
      </c>
      <c r="BE16" t="s" s="4">
        <v>187</v>
      </c>
      <c r="BF16" t="s" s="4">
        <v>308</v>
      </c>
      <c r="BG16" t="s" s="4">
        <v>188</v>
      </c>
      <c r="BH16" t="s" s="4">
        <v>157</v>
      </c>
      <c r="BI16" t="s" s="4">
        <v>157</v>
      </c>
      <c r="BJ16" t="s" s="4">
        <v>323</v>
      </c>
      <c r="BK16" t="s" s="4">
        <v>157</v>
      </c>
      <c r="BL16" t="s" s="4">
        <v>189</v>
      </c>
      <c r="BM16" t="s" s="4">
        <v>304</v>
      </c>
      <c r="BN16" t="s" s="4">
        <v>304</v>
      </c>
      <c r="BO16" t="s" s="4">
        <v>191</v>
      </c>
    </row>
    <row r="17" ht="45.0" customHeight="true">
      <c r="A17" t="s" s="4">
        <v>324</v>
      </c>
      <c r="B17" t="s" s="4">
        <v>149</v>
      </c>
      <c r="C17" t="s" s="4">
        <v>150</v>
      </c>
      <c r="D17" t="s" s="4">
        <v>151</v>
      </c>
      <c r="E17" t="s" s="4">
        <v>152</v>
      </c>
      <c r="F17" t="s" s="4">
        <v>153</v>
      </c>
      <c r="G17" t="s" s="4">
        <v>154</v>
      </c>
      <c r="H17" t="s" s="4">
        <v>325</v>
      </c>
      <c r="I17" t="s" s="4">
        <v>157</v>
      </c>
      <c r="J17" t="s" s="4">
        <v>157</v>
      </c>
      <c r="K17" t="s" s="4">
        <v>326</v>
      </c>
      <c r="L17" t="s" s="4">
        <v>327</v>
      </c>
      <c r="M17" t="s" s="4">
        <v>157</v>
      </c>
      <c r="N17" t="s" s="4">
        <v>157</v>
      </c>
      <c r="O17" t="s" s="4">
        <v>157</v>
      </c>
      <c r="P17" t="s" s="4">
        <v>309</v>
      </c>
      <c r="Q17" t="s" s="4">
        <v>310</v>
      </c>
      <c r="R17" t="s" s="4">
        <v>164</v>
      </c>
      <c r="S17" t="s" s="4">
        <v>12</v>
      </c>
      <c r="T17" t="s" s="4">
        <v>311</v>
      </c>
      <c r="U17" t="s" s="4">
        <v>167</v>
      </c>
      <c r="V17" t="s" s="4">
        <v>168</v>
      </c>
      <c r="W17" t="s" s="4">
        <v>312</v>
      </c>
      <c r="X17" t="s" s="4">
        <v>6</v>
      </c>
      <c r="Y17" t="s" s="4">
        <v>170</v>
      </c>
      <c r="Z17" t="s" s="4">
        <v>9</v>
      </c>
      <c r="AA17" t="s" s="4">
        <v>171</v>
      </c>
      <c r="AB17" t="s" s="4">
        <v>7</v>
      </c>
      <c r="AC17" t="s" s="4">
        <v>172</v>
      </c>
      <c r="AD17" t="s" s="4">
        <v>313</v>
      </c>
      <c r="AE17" t="s" s="4">
        <v>157</v>
      </c>
      <c r="AF17" t="s" s="4">
        <v>157</v>
      </c>
      <c r="AG17" t="s" s="4">
        <v>157</v>
      </c>
      <c r="AH17" t="s" s="4">
        <v>157</v>
      </c>
      <c r="AI17" t="s" s="4">
        <v>328</v>
      </c>
      <c r="AJ17" t="s" s="4">
        <v>175</v>
      </c>
      <c r="AK17" t="s" s="4">
        <v>325</v>
      </c>
      <c r="AL17" t="s" s="4">
        <v>329</v>
      </c>
      <c r="AM17" t="s" s="4">
        <v>297</v>
      </c>
      <c r="AN17" t="s" s="4">
        <v>330</v>
      </c>
      <c r="AO17" t="s" s="4">
        <v>331</v>
      </c>
      <c r="AP17" t="s" s="4">
        <v>332</v>
      </c>
      <c r="AQ17" t="s" s="4">
        <v>157</v>
      </c>
      <c r="AR17" t="s" s="4">
        <v>157</v>
      </c>
      <c r="AS17" t="s" s="4">
        <v>181</v>
      </c>
      <c r="AT17" t="s" s="4">
        <v>157</v>
      </c>
      <c r="AU17" t="s" s="4">
        <v>182</v>
      </c>
      <c r="AV17" t="s" s="4">
        <v>326</v>
      </c>
      <c r="AW17" t="s" s="4">
        <v>333</v>
      </c>
      <c r="AX17" t="s" s="4">
        <v>297</v>
      </c>
      <c r="AY17" t="s" s="4">
        <v>330</v>
      </c>
      <c r="AZ17" t="s" s="4">
        <v>334</v>
      </c>
      <c r="BA17" t="s" s="4">
        <v>157</v>
      </c>
      <c r="BB17" t="s" s="4">
        <v>185</v>
      </c>
      <c r="BC17" t="s" s="4">
        <v>186</v>
      </c>
      <c r="BD17" t="s" s="4">
        <v>327</v>
      </c>
      <c r="BE17" t="s" s="4">
        <v>187</v>
      </c>
      <c r="BF17" t="s" s="4">
        <v>327</v>
      </c>
      <c r="BG17" t="s" s="4">
        <v>188</v>
      </c>
      <c r="BH17" t="s" s="4">
        <v>157</v>
      </c>
      <c r="BI17" t="s" s="4">
        <v>157</v>
      </c>
      <c r="BJ17" t="s" s="4">
        <v>335</v>
      </c>
      <c r="BK17" t="s" s="4">
        <v>157</v>
      </c>
      <c r="BL17" t="s" s="4">
        <v>189</v>
      </c>
      <c r="BM17" t="s" s="4">
        <v>304</v>
      </c>
      <c r="BN17" t="s" s="4">
        <v>304</v>
      </c>
      <c r="BO17" t="s" s="4">
        <v>191</v>
      </c>
    </row>
    <row r="18" ht="45.0" customHeight="true">
      <c r="A18" t="s" s="4">
        <v>336</v>
      </c>
      <c r="B18" t="s" s="4">
        <v>149</v>
      </c>
      <c r="C18" t="s" s="4">
        <v>150</v>
      </c>
      <c r="D18" t="s" s="4">
        <v>151</v>
      </c>
      <c r="E18" t="s" s="4">
        <v>152</v>
      </c>
      <c r="F18" t="s" s="4">
        <v>153</v>
      </c>
      <c r="G18" t="s" s="4">
        <v>154</v>
      </c>
      <c r="H18" t="s" s="4">
        <v>337</v>
      </c>
      <c r="I18" t="s" s="4">
        <v>156</v>
      </c>
      <c r="J18" t="s" s="4">
        <v>157</v>
      </c>
      <c r="K18" t="s" s="4">
        <v>338</v>
      </c>
      <c r="L18" t="s" s="4">
        <v>339</v>
      </c>
      <c r="M18" t="s" s="4">
        <v>157</v>
      </c>
      <c r="N18" t="s" s="4">
        <v>157</v>
      </c>
      <c r="O18" t="s" s="4">
        <v>157</v>
      </c>
      <c r="P18" t="s" s="4">
        <v>340</v>
      </c>
      <c r="Q18" t="s" s="4">
        <v>341</v>
      </c>
      <c r="R18" t="s" s="4">
        <v>198</v>
      </c>
      <c r="S18" t="s" s="4">
        <v>342</v>
      </c>
      <c r="T18" t="s" s="4">
        <v>167</v>
      </c>
      <c r="U18" t="s" s="4">
        <v>167</v>
      </c>
      <c r="V18" t="s" s="4">
        <v>168</v>
      </c>
      <c r="W18" t="s" s="4">
        <v>343</v>
      </c>
      <c r="X18" t="s" s="4">
        <v>6</v>
      </c>
      <c r="Y18" t="s" s="4">
        <v>170</v>
      </c>
      <c r="Z18" t="s" s="4">
        <v>9</v>
      </c>
      <c r="AA18" t="s" s="4">
        <v>171</v>
      </c>
      <c r="AB18" t="s" s="4">
        <v>7</v>
      </c>
      <c r="AC18" t="s" s="4">
        <v>172</v>
      </c>
      <c r="AD18" t="s" s="4">
        <v>220</v>
      </c>
      <c r="AE18" t="s" s="4">
        <v>157</v>
      </c>
      <c r="AF18" t="s" s="4">
        <v>157</v>
      </c>
      <c r="AG18" t="s" s="4">
        <v>157</v>
      </c>
      <c r="AH18" t="s" s="4">
        <v>157</v>
      </c>
      <c r="AI18" t="s" s="4">
        <v>344</v>
      </c>
      <c r="AJ18" t="s" s="4">
        <v>175</v>
      </c>
      <c r="AK18" t="s" s="4">
        <v>337</v>
      </c>
      <c r="AL18" t="s" s="4">
        <v>316</v>
      </c>
      <c r="AM18" t="s" s="4">
        <v>317</v>
      </c>
      <c r="AN18" t="s" s="4">
        <v>345</v>
      </c>
      <c r="AO18" t="s" s="4">
        <v>346</v>
      </c>
      <c r="AP18" t="s" s="4">
        <v>347</v>
      </c>
      <c r="AQ18" t="s" s="4">
        <v>157</v>
      </c>
      <c r="AR18" t="s" s="4">
        <v>157</v>
      </c>
      <c r="AS18" t="s" s="4">
        <v>181</v>
      </c>
      <c r="AT18" t="s" s="4">
        <v>157</v>
      </c>
      <c r="AU18" t="s" s="4">
        <v>182</v>
      </c>
      <c r="AV18" t="s" s="4">
        <v>338</v>
      </c>
      <c r="AW18" t="s" s="4">
        <v>348</v>
      </c>
      <c r="AX18" t="s" s="4">
        <v>317</v>
      </c>
      <c r="AY18" t="s" s="4">
        <v>345</v>
      </c>
      <c r="AZ18" t="s" s="4">
        <v>349</v>
      </c>
      <c r="BA18" t="s" s="4">
        <v>157</v>
      </c>
      <c r="BB18" t="s" s="4">
        <v>185</v>
      </c>
      <c r="BC18" t="s" s="4">
        <v>186</v>
      </c>
      <c r="BD18" t="s" s="4">
        <v>339</v>
      </c>
      <c r="BE18" t="s" s="4">
        <v>187</v>
      </c>
      <c r="BF18" t="s" s="4">
        <v>339</v>
      </c>
      <c r="BG18" t="s" s="4">
        <v>188</v>
      </c>
      <c r="BH18" t="s" s="4">
        <v>157</v>
      </c>
      <c r="BI18" t="s" s="4">
        <v>157</v>
      </c>
      <c r="BJ18" t="s" s="4">
        <v>350</v>
      </c>
      <c r="BK18" t="s" s="4">
        <v>157</v>
      </c>
      <c r="BL18" t="s" s="4">
        <v>189</v>
      </c>
      <c r="BM18" t="s" s="4">
        <v>304</v>
      </c>
      <c r="BN18" t="s" s="4">
        <v>304</v>
      </c>
      <c r="BO18" t="s" s="4">
        <v>191</v>
      </c>
    </row>
    <row r="19" ht="45.0" customHeight="true">
      <c r="A19" t="s" s="4">
        <v>351</v>
      </c>
      <c r="B19" t="s" s="4">
        <v>149</v>
      </c>
      <c r="C19" t="s" s="4">
        <v>150</v>
      </c>
      <c r="D19" t="s" s="4">
        <v>151</v>
      </c>
      <c r="E19" t="s" s="4">
        <v>152</v>
      </c>
      <c r="F19" t="s" s="4">
        <v>153</v>
      </c>
      <c r="G19" t="s" s="4">
        <v>154</v>
      </c>
      <c r="H19" t="s" s="4">
        <v>352</v>
      </c>
      <c r="I19" t="s" s="4">
        <v>157</v>
      </c>
      <c r="J19" t="s" s="4">
        <v>157</v>
      </c>
      <c r="K19" t="s" s="4">
        <v>353</v>
      </c>
      <c r="L19" t="s" s="4">
        <v>354</v>
      </c>
      <c r="M19" t="s" s="4">
        <v>157</v>
      </c>
      <c r="N19" t="s" s="4">
        <v>157</v>
      </c>
      <c r="O19" t="s" s="4">
        <v>157</v>
      </c>
      <c r="P19" t="s" s="4">
        <v>340</v>
      </c>
      <c r="Q19" t="s" s="4">
        <v>341</v>
      </c>
      <c r="R19" t="s" s="4">
        <v>198</v>
      </c>
      <c r="S19" t="s" s="4">
        <v>342</v>
      </c>
      <c r="T19" t="s" s="4">
        <v>167</v>
      </c>
      <c r="U19" t="s" s="4">
        <v>167</v>
      </c>
      <c r="V19" t="s" s="4">
        <v>168</v>
      </c>
      <c r="W19" t="s" s="4">
        <v>343</v>
      </c>
      <c r="X19" t="s" s="4">
        <v>6</v>
      </c>
      <c r="Y19" t="s" s="4">
        <v>170</v>
      </c>
      <c r="Z19" t="s" s="4">
        <v>9</v>
      </c>
      <c r="AA19" t="s" s="4">
        <v>171</v>
      </c>
      <c r="AB19" t="s" s="4">
        <v>7</v>
      </c>
      <c r="AC19" t="s" s="4">
        <v>172</v>
      </c>
      <c r="AD19" t="s" s="4">
        <v>220</v>
      </c>
      <c r="AE19" t="s" s="4">
        <v>157</v>
      </c>
      <c r="AF19" t="s" s="4">
        <v>157</v>
      </c>
      <c r="AG19" t="s" s="4">
        <v>157</v>
      </c>
      <c r="AH19" t="s" s="4">
        <v>157</v>
      </c>
      <c r="AI19" t="s" s="4">
        <v>355</v>
      </c>
      <c r="AJ19" t="s" s="4">
        <v>175</v>
      </c>
      <c r="AK19" t="s" s="4">
        <v>352</v>
      </c>
      <c r="AL19" t="s" s="4">
        <v>318</v>
      </c>
      <c r="AM19" t="s" s="4">
        <v>206</v>
      </c>
      <c r="AN19" t="s" s="4">
        <v>356</v>
      </c>
      <c r="AO19" t="s" s="4">
        <v>357</v>
      </c>
      <c r="AP19" t="s" s="4">
        <v>358</v>
      </c>
      <c r="AQ19" t="s" s="4">
        <v>157</v>
      </c>
      <c r="AR19" t="s" s="4">
        <v>157</v>
      </c>
      <c r="AS19" t="s" s="4">
        <v>181</v>
      </c>
      <c r="AT19" t="s" s="4">
        <v>157</v>
      </c>
      <c r="AU19" t="s" s="4">
        <v>182</v>
      </c>
      <c r="AV19" t="s" s="4">
        <v>353</v>
      </c>
      <c r="AW19" t="s" s="4">
        <v>359</v>
      </c>
      <c r="AX19" t="s" s="4">
        <v>206</v>
      </c>
      <c r="AY19" t="s" s="4">
        <v>356</v>
      </c>
      <c r="AZ19" t="s" s="4">
        <v>360</v>
      </c>
      <c r="BA19" t="s" s="4">
        <v>157</v>
      </c>
      <c r="BB19" t="s" s="4">
        <v>185</v>
      </c>
      <c r="BC19" t="s" s="4">
        <v>186</v>
      </c>
      <c r="BD19" t="s" s="4">
        <v>354</v>
      </c>
      <c r="BE19" t="s" s="4">
        <v>187</v>
      </c>
      <c r="BF19" t="s" s="4">
        <v>354</v>
      </c>
      <c r="BG19" t="s" s="4">
        <v>188</v>
      </c>
      <c r="BH19" t="s" s="4">
        <v>157</v>
      </c>
      <c r="BI19" t="s" s="4">
        <v>157</v>
      </c>
      <c r="BJ19" t="s" s="4">
        <v>361</v>
      </c>
      <c r="BK19" t="s" s="4">
        <v>157</v>
      </c>
      <c r="BL19" t="s" s="4">
        <v>189</v>
      </c>
      <c r="BM19" t="s" s="4">
        <v>304</v>
      </c>
      <c r="BN19" t="s" s="4">
        <v>304</v>
      </c>
      <c r="BO19" t="s" s="4">
        <v>191</v>
      </c>
    </row>
    <row r="20" ht="45.0" customHeight="true">
      <c r="A20" t="s" s="4">
        <v>362</v>
      </c>
      <c r="B20" t="s" s="4">
        <v>149</v>
      </c>
      <c r="C20" t="s" s="4">
        <v>150</v>
      </c>
      <c r="D20" t="s" s="4">
        <v>151</v>
      </c>
      <c r="E20" t="s" s="4">
        <v>152</v>
      </c>
      <c r="F20" t="s" s="4">
        <v>153</v>
      </c>
      <c r="G20" t="s" s="4">
        <v>154</v>
      </c>
      <c r="H20" t="s" s="4">
        <v>363</v>
      </c>
      <c r="I20" t="s" s="4">
        <v>156</v>
      </c>
      <c r="J20" t="s" s="4">
        <v>157</v>
      </c>
      <c r="K20" t="s" s="4">
        <v>364</v>
      </c>
      <c r="L20" t="s" s="4">
        <v>365</v>
      </c>
      <c r="M20" t="s" s="4">
        <v>157</v>
      </c>
      <c r="N20" t="s" s="4">
        <v>157</v>
      </c>
      <c r="O20" t="s" s="4">
        <v>157</v>
      </c>
      <c r="P20" t="s" s="4">
        <v>309</v>
      </c>
      <c r="Q20" t="s" s="4">
        <v>310</v>
      </c>
      <c r="R20" t="s" s="4">
        <v>164</v>
      </c>
      <c r="S20" t="s" s="4">
        <v>12</v>
      </c>
      <c r="T20" t="s" s="4">
        <v>311</v>
      </c>
      <c r="U20" t="s" s="4">
        <v>167</v>
      </c>
      <c r="V20" t="s" s="4">
        <v>168</v>
      </c>
      <c r="W20" t="s" s="4">
        <v>312</v>
      </c>
      <c r="X20" t="s" s="4">
        <v>6</v>
      </c>
      <c r="Y20" t="s" s="4">
        <v>170</v>
      </c>
      <c r="Z20" t="s" s="4">
        <v>9</v>
      </c>
      <c r="AA20" t="s" s="4">
        <v>171</v>
      </c>
      <c r="AB20" t="s" s="4">
        <v>7</v>
      </c>
      <c r="AC20" t="s" s="4">
        <v>172</v>
      </c>
      <c r="AD20" t="s" s="4">
        <v>313</v>
      </c>
      <c r="AE20" t="s" s="4">
        <v>157</v>
      </c>
      <c r="AF20" t="s" s="4">
        <v>157</v>
      </c>
      <c r="AG20" t="s" s="4">
        <v>157</v>
      </c>
      <c r="AH20" t="s" s="4">
        <v>157</v>
      </c>
      <c r="AI20" t="s" s="4">
        <v>366</v>
      </c>
      <c r="AJ20" t="s" s="4">
        <v>175</v>
      </c>
      <c r="AK20" t="s" s="4">
        <v>363</v>
      </c>
      <c r="AL20" t="s" s="4">
        <v>367</v>
      </c>
      <c r="AM20" t="s" s="4">
        <v>367</v>
      </c>
      <c r="AN20" t="s" s="4">
        <v>368</v>
      </c>
      <c r="AO20" t="s" s="4">
        <v>369</v>
      </c>
      <c r="AP20" t="s" s="4">
        <v>370</v>
      </c>
      <c r="AQ20" t="s" s="4">
        <v>157</v>
      </c>
      <c r="AR20" t="s" s="4">
        <v>157</v>
      </c>
      <c r="AS20" t="s" s="4">
        <v>181</v>
      </c>
      <c r="AT20" t="s" s="4">
        <v>157</v>
      </c>
      <c r="AU20" t="s" s="4">
        <v>182</v>
      </c>
      <c r="AV20" t="s" s="4">
        <v>364</v>
      </c>
      <c r="AW20" t="s" s="4">
        <v>371</v>
      </c>
      <c r="AX20" t="s" s="4">
        <v>367</v>
      </c>
      <c r="AY20" t="s" s="4">
        <v>368</v>
      </c>
      <c r="AZ20" t="s" s="4">
        <v>372</v>
      </c>
      <c r="BA20" t="s" s="4">
        <v>157</v>
      </c>
      <c r="BB20" t="s" s="4">
        <v>185</v>
      </c>
      <c r="BC20" t="s" s="4">
        <v>186</v>
      </c>
      <c r="BD20" t="s" s="4">
        <v>365</v>
      </c>
      <c r="BE20" t="s" s="4">
        <v>187</v>
      </c>
      <c r="BF20" t="s" s="4">
        <v>365</v>
      </c>
      <c r="BG20" t="s" s="4">
        <v>188</v>
      </c>
      <c r="BH20" t="s" s="4">
        <v>157</v>
      </c>
      <c r="BI20" t="s" s="4">
        <v>157</v>
      </c>
      <c r="BJ20" t="s" s="4">
        <v>373</v>
      </c>
      <c r="BK20" t="s" s="4">
        <v>157</v>
      </c>
      <c r="BL20" t="s" s="4">
        <v>189</v>
      </c>
      <c r="BM20" t="s" s="4">
        <v>304</v>
      </c>
      <c r="BN20" t="s" s="4">
        <v>304</v>
      </c>
      <c r="BO20" t="s" s="4">
        <v>191</v>
      </c>
    </row>
    <row r="21" ht="45.0" customHeight="true">
      <c r="A21" t="s" s="4">
        <v>374</v>
      </c>
      <c r="B21" t="s" s="4">
        <v>149</v>
      </c>
      <c r="C21" t="s" s="4">
        <v>150</v>
      </c>
      <c r="D21" t="s" s="4">
        <v>151</v>
      </c>
      <c r="E21" t="s" s="4">
        <v>152</v>
      </c>
      <c r="F21" t="s" s="4">
        <v>153</v>
      </c>
      <c r="G21" t="s" s="4">
        <v>154</v>
      </c>
      <c r="H21" t="s" s="4">
        <v>375</v>
      </c>
      <c r="I21" t="s" s="4">
        <v>156</v>
      </c>
      <c r="J21" t="s" s="4">
        <v>157</v>
      </c>
      <c r="K21" t="s" s="4">
        <v>376</v>
      </c>
      <c r="L21" t="s" s="4">
        <v>377</v>
      </c>
      <c r="M21" t="s" s="4">
        <v>157</v>
      </c>
      <c r="N21" t="s" s="4">
        <v>157</v>
      </c>
      <c r="O21" t="s" s="4">
        <v>157</v>
      </c>
      <c r="P21" t="s" s="4">
        <v>253</v>
      </c>
      <c r="Q21" t="s" s="4">
        <v>254</v>
      </c>
      <c r="R21" t="s" s="4">
        <v>164</v>
      </c>
      <c r="S21" t="s" s="4">
        <v>255</v>
      </c>
      <c r="T21" t="s" s="4">
        <v>256</v>
      </c>
      <c r="U21" t="s" s="4">
        <v>167</v>
      </c>
      <c r="V21" t="s" s="4">
        <v>168</v>
      </c>
      <c r="W21" t="s" s="4">
        <v>257</v>
      </c>
      <c r="X21" t="s" s="4">
        <v>6</v>
      </c>
      <c r="Y21" t="s" s="4">
        <v>170</v>
      </c>
      <c r="Z21" t="s" s="4">
        <v>9</v>
      </c>
      <c r="AA21" t="s" s="4">
        <v>171</v>
      </c>
      <c r="AB21" t="s" s="4">
        <v>7</v>
      </c>
      <c r="AC21" t="s" s="4">
        <v>172</v>
      </c>
      <c r="AD21" t="s" s="4">
        <v>258</v>
      </c>
      <c r="AE21" t="s" s="4">
        <v>157</v>
      </c>
      <c r="AF21" t="s" s="4">
        <v>157</v>
      </c>
      <c r="AG21" t="s" s="4">
        <v>157</v>
      </c>
      <c r="AH21" t="s" s="4">
        <v>157</v>
      </c>
      <c r="AI21" t="s" s="4">
        <v>378</v>
      </c>
      <c r="AJ21" t="s" s="4">
        <v>175</v>
      </c>
      <c r="AK21" t="s" s="4">
        <v>375</v>
      </c>
      <c r="AL21" t="s" s="4">
        <v>318</v>
      </c>
      <c r="AM21" t="s" s="4">
        <v>206</v>
      </c>
      <c r="AN21" t="s" s="4">
        <v>379</v>
      </c>
      <c r="AO21" t="s" s="4">
        <v>380</v>
      </c>
      <c r="AP21" t="s" s="4">
        <v>381</v>
      </c>
      <c r="AQ21" t="s" s="4">
        <v>157</v>
      </c>
      <c r="AR21" t="s" s="4">
        <v>157</v>
      </c>
      <c r="AS21" t="s" s="4">
        <v>181</v>
      </c>
      <c r="AT21" t="s" s="4">
        <v>157</v>
      </c>
      <c r="AU21" t="s" s="4">
        <v>182</v>
      </c>
      <c r="AV21" t="s" s="4">
        <v>376</v>
      </c>
      <c r="AW21" t="s" s="4">
        <v>382</v>
      </c>
      <c r="AX21" t="s" s="4">
        <v>206</v>
      </c>
      <c r="AY21" t="s" s="4">
        <v>379</v>
      </c>
      <c r="AZ21" t="s" s="4">
        <v>383</v>
      </c>
      <c r="BA21" t="s" s="4">
        <v>157</v>
      </c>
      <c r="BB21" t="s" s="4">
        <v>185</v>
      </c>
      <c r="BC21" t="s" s="4">
        <v>186</v>
      </c>
      <c r="BD21" t="s" s="4">
        <v>377</v>
      </c>
      <c r="BE21" t="s" s="4">
        <v>187</v>
      </c>
      <c r="BF21" t="s" s="4">
        <v>377</v>
      </c>
      <c r="BG21" t="s" s="4">
        <v>188</v>
      </c>
      <c r="BH21" t="s" s="4">
        <v>157</v>
      </c>
      <c r="BI21" t="s" s="4">
        <v>157</v>
      </c>
      <c r="BJ21" t="s" s="4">
        <v>384</v>
      </c>
      <c r="BK21" t="s" s="4">
        <v>157</v>
      </c>
      <c r="BL21" t="s" s="4">
        <v>189</v>
      </c>
      <c r="BM21" t="s" s="4">
        <v>304</v>
      </c>
      <c r="BN21" t="s" s="4">
        <v>304</v>
      </c>
      <c r="BO21" t="s" s="4">
        <v>191</v>
      </c>
    </row>
    <row r="22" ht="45.0" customHeight="true">
      <c r="A22" t="s" s="4">
        <v>385</v>
      </c>
      <c r="B22" t="s" s="4">
        <v>149</v>
      </c>
      <c r="C22" t="s" s="4">
        <v>150</v>
      </c>
      <c r="D22" t="s" s="4">
        <v>151</v>
      </c>
      <c r="E22" t="s" s="4">
        <v>152</v>
      </c>
      <c r="F22" t="s" s="4">
        <v>153</v>
      </c>
      <c r="G22" t="s" s="4">
        <v>154</v>
      </c>
      <c r="H22" t="s" s="4">
        <v>386</v>
      </c>
      <c r="I22" t="s" s="4">
        <v>156</v>
      </c>
      <c r="J22" t="s" s="4">
        <v>157</v>
      </c>
      <c r="K22" t="s" s="4">
        <v>387</v>
      </c>
      <c r="L22" t="s" s="4">
        <v>388</v>
      </c>
      <c r="M22" t="s" s="4">
        <v>157</v>
      </c>
      <c r="N22" t="s" s="4">
        <v>157</v>
      </c>
      <c r="O22" t="s" s="4">
        <v>157</v>
      </c>
      <c r="P22" t="s" s="4">
        <v>340</v>
      </c>
      <c r="Q22" t="s" s="4">
        <v>341</v>
      </c>
      <c r="R22" t="s" s="4">
        <v>198</v>
      </c>
      <c r="S22" t="s" s="4">
        <v>342</v>
      </c>
      <c r="T22" t="s" s="4">
        <v>167</v>
      </c>
      <c r="U22" t="s" s="4">
        <v>167</v>
      </c>
      <c r="V22" t="s" s="4">
        <v>389</v>
      </c>
      <c r="W22" t="s" s="4">
        <v>343</v>
      </c>
      <c r="X22" t="s" s="4">
        <v>6</v>
      </c>
      <c r="Y22" t="s" s="4">
        <v>170</v>
      </c>
      <c r="Z22" t="s" s="4">
        <v>9</v>
      </c>
      <c r="AA22" t="s" s="4">
        <v>171</v>
      </c>
      <c r="AB22" t="s" s="4">
        <v>7</v>
      </c>
      <c r="AC22" t="s" s="4">
        <v>172</v>
      </c>
      <c r="AD22" t="s" s="4">
        <v>220</v>
      </c>
      <c r="AE22" t="s" s="4">
        <v>157</v>
      </c>
      <c r="AF22" t="s" s="4">
        <v>157</v>
      </c>
      <c r="AG22" t="s" s="4">
        <v>157</v>
      </c>
      <c r="AH22" t="s" s="4">
        <v>157</v>
      </c>
      <c r="AI22" t="s" s="4">
        <v>390</v>
      </c>
      <c r="AJ22" t="s" s="4">
        <v>175</v>
      </c>
      <c r="AK22" t="s" s="4">
        <v>386</v>
      </c>
      <c r="AL22" t="s" s="4">
        <v>391</v>
      </c>
      <c r="AM22" t="s" s="4">
        <v>205</v>
      </c>
      <c r="AN22" t="s" s="4">
        <v>392</v>
      </c>
      <c r="AO22" t="s" s="4">
        <v>393</v>
      </c>
      <c r="AP22" t="s" s="4">
        <v>394</v>
      </c>
      <c r="AQ22" t="s" s="4">
        <v>157</v>
      </c>
      <c r="AR22" t="s" s="4">
        <v>157</v>
      </c>
      <c r="AS22" t="s" s="4">
        <v>181</v>
      </c>
      <c r="AT22" t="s" s="4">
        <v>157</v>
      </c>
      <c r="AU22" t="s" s="4">
        <v>182</v>
      </c>
      <c r="AV22" t="s" s="4">
        <v>387</v>
      </c>
      <c r="AW22" t="s" s="4">
        <v>395</v>
      </c>
      <c r="AX22" t="s" s="4">
        <v>205</v>
      </c>
      <c r="AY22" t="s" s="4">
        <v>392</v>
      </c>
      <c r="AZ22" t="s" s="4">
        <v>396</v>
      </c>
      <c r="BA22" t="s" s="4">
        <v>157</v>
      </c>
      <c r="BB22" t="s" s="4">
        <v>185</v>
      </c>
      <c r="BC22" t="s" s="4">
        <v>186</v>
      </c>
      <c r="BD22" t="s" s="4">
        <v>388</v>
      </c>
      <c r="BE22" t="s" s="4">
        <v>187</v>
      </c>
      <c r="BF22" t="s" s="4">
        <v>388</v>
      </c>
      <c r="BG22" t="s" s="4">
        <v>188</v>
      </c>
      <c r="BH22" t="s" s="4">
        <v>157</v>
      </c>
      <c r="BI22" t="s" s="4">
        <v>157</v>
      </c>
      <c r="BJ22" t="s" s="4">
        <v>397</v>
      </c>
      <c r="BK22" t="s" s="4">
        <v>157</v>
      </c>
      <c r="BL22" t="s" s="4">
        <v>189</v>
      </c>
      <c r="BM22" t="s" s="4">
        <v>304</v>
      </c>
      <c r="BN22" t="s" s="4">
        <v>304</v>
      </c>
      <c r="BO22" t="s" s="4">
        <v>191</v>
      </c>
    </row>
    <row r="23" ht="45.0" customHeight="true">
      <c r="A23" t="s" s="4">
        <v>398</v>
      </c>
      <c r="B23" t="s" s="4">
        <v>149</v>
      </c>
      <c r="C23" t="s" s="4">
        <v>150</v>
      </c>
      <c r="D23" t="s" s="4">
        <v>151</v>
      </c>
      <c r="E23" t="s" s="4">
        <v>152</v>
      </c>
      <c r="F23" t="s" s="4">
        <v>153</v>
      </c>
      <c r="G23" t="s" s="4">
        <v>154</v>
      </c>
      <c r="H23" t="s" s="4">
        <v>399</v>
      </c>
      <c r="I23" t="s" s="4">
        <v>156</v>
      </c>
      <c r="J23" t="s" s="4">
        <v>157</v>
      </c>
      <c r="K23" t="s" s="4">
        <v>400</v>
      </c>
      <c r="L23" t="s" s="4">
        <v>401</v>
      </c>
      <c r="M23" t="s" s="4">
        <v>157</v>
      </c>
      <c r="N23" t="s" s="4">
        <v>157</v>
      </c>
      <c r="O23" t="s" s="4">
        <v>157</v>
      </c>
      <c r="P23" t="s" s="4">
        <v>309</v>
      </c>
      <c r="Q23" t="s" s="4">
        <v>310</v>
      </c>
      <c r="R23" t="s" s="4">
        <v>164</v>
      </c>
      <c r="S23" t="s" s="4">
        <v>12</v>
      </c>
      <c r="T23" t="s" s="4">
        <v>311</v>
      </c>
      <c r="U23" t="s" s="4">
        <v>167</v>
      </c>
      <c r="V23" t="s" s="4">
        <v>168</v>
      </c>
      <c r="W23" t="s" s="4">
        <v>312</v>
      </c>
      <c r="X23" t="s" s="4">
        <v>6</v>
      </c>
      <c r="Y23" t="s" s="4">
        <v>170</v>
      </c>
      <c r="Z23" t="s" s="4">
        <v>9</v>
      </c>
      <c r="AA23" t="s" s="4">
        <v>171</v>
      </c>
      <c r="AB23" t="s" s="4">
        <v>7</v>
      </c>
      <c r="AC23" t="s" s="4">
        <v>172</v>
      </c>
      <c r="AD23" t="s" s="4">
        <v>313</v>
      </c>
      <c r="AE23" t="s" s="4">
        <v>157</v>
      </c>
      <c r="AF23" t="s" s="4">
        <v>157</v>
      </c>
      <c r="AG23" t="s" s="4">
        <v>157</v>
      </c>
      <c r="AH23" t="s" s="4">
        <v>157</v>
      </c>
      <c r="AI23" t="s" s="4">
        <v>390</v>
      </c>
      <c r="AJ23" t="s" s="4">
        <v>175</v>
      </c>
      <c r="AK23" t="s" s="4">
        <v>399</v>
      </c>
      <c r="AL23" t="s" s="4">
        <v>391</v>
      </c>
      <c r="AM23" t="s" s="4">
        <v>205</v>
      </c>
      <c r="AN23" t="s" s="4">
        <v>402</v>
      </c>
      <c r="AO23" t="s" s="4">
        <v>403</v>
      </c>
      <c r="AP23" t="s" s="4">
        <v>404</v>
      </c>
      <c r="AQ23" t="s" s="4">
        <v>157</v>
      </c>
      <c r="AR23" t="s" s="4">
        <v>157</v>
      </c>
      <c r="AS23" t="s" s="4">
        <v>181</v>
      </c>
      <c r="AT23" t="s" s="4">
        <v>157</v>
      </c>
      <c r="AU23" t="s" s="4">
        <v>182</v>
      </c>
      <c r="AV23" t="s" s="4">
        <v>400</v>
      </c>
      <c r="AW23" t="s" s="4">
        <v>405</v>
      </c>
      <c r="AX23" t="s" s="4">
        <v>205</v>
      </c>
      <c r="AY23" t="s" s="4">
        <v>402</v>
      </c>
      <c r="AZ23" t="s" s="4">
        <v>406</v>
      </c>
      <c r="BA23" t="s" s="4">
        <v>157</v>
      </c>
      <c r="BB23" t="s" s="4">
        <v>185</v>
      </c>
      <c r="BC23" t="s" s="4">
        <v>186</v>
      </c>
      <c r="BD23" t="s" s="4">
        <v>401</v>
      </c>
      <c r="BE23" t="s" s="4">
        <v>187</v>
      </c>
      <c r="BF23" t="s" s="4">
        <v>401</v>
      </c>
      <c r="BG23" t="s" s="4">
        <v>188</v>
      </c>
      <c r="BH23" t="s" s="4">
        <v>157</v>
      </c>
      <c r="BI23" t="s" s="4">
        <v>157</v>
      </c>
      <c r="BJ23" t="s" s="4">
        <v>407</v>
      </c>
      <c r="BK23" t="s" s="4">
        <v>157</v>
      </c>
      <c r="BL23" t="s" s="4">
        <v>189</v>
      </c>
      <c r="BM23" t="s" s="4">
        <v>304</v>
      </c>
      <c r="BN23" t="s" s="4">
        <v>304</v>
      </c>
      <c r="BO23" t="s" s="4">
        <v>191</v>
      </c>
    </row>
    <row r="24" ht="45.0" customHeight="true">
      <c r="A24" t="s" s="4">
        <v>408</v>
      </c>
      <c r="B24" t="s" s="4">
        <v>149</v>
      </c>
      <c r="C24" t="s" s="4">
        <v>150</v>
      </c>
      <c r="D24" t="s" s="4">
        <v>151</v>
      </c>
      <c r="E24" t="s" s="4">
        <v>152</v>
      </c>
      <c r="F24" t="s" s="4">
        <v>153</v>
      </c>
      <c r="G24" t="s" s="4">
        <v>154</v>
      </c>
      <c r="H24" t="s" s="4">
        <v>409</v>
      </c>
      <c r="I24" t="s" s="4">
        <v>156</v>
      </c>
      <c r="J24" t="s" s="4">
        <v>157</v>
      </c>
      <c r="K24" t="s" s="4">
        <v>410</v>
      </c>
      <c r="L24" t="s" s="4">
        <v>411</v>
      </c>
      <c r="M24" t="s" s="4">
        <v>157</v>
      </c>
      <c r="N24" t="s" s="4">
        <v>157</v>
      </c>
      <c r="O24" t="s" s="4">
        <v>157</v>
      </c>
      <c r="P24" t="s" s="4">
        <v>340</v>
      </c>
      <c r="Q24" t="s" s="4">
        <v>341</v>
      </c>
      <c r="R24" t="s" s="4">
        <v>198</v>
      </c>
      <c r="S24" t="s" s="4">
        <v>342</v>
      </c>
      <c r="T24" t="s" s="4">
        <v>167</v>
      </c>
      <c r="U24" t="s" s="4">
        <v>167</v>
      </c>
      <c r="V24" t="s" s="4">
        <v>168</v>
      </c>
      <c r="W24" t="s" s="4">
        <v>343</v>
      </c>
      <c r="X24" t="s" s="4">
        <v>6</v>
      </c>
      <c r="Y24" t="s" s="4">
        <v>170</v>
      </c>
      <c r="Z24" t="s" s="4">
        <v>9</v>
      </c>
      <c r="AA24" t="s" s="4">
        <v>171</v>
      </c>
      <c r="AB24" t="s" s="4">
        <v>7</v>
      </c>
      <c r="AC24" t="s" s="4">
        <v>172</v>
      </c>
      <c r="AD24" t="s" s="4">
        <v>220</v>
      </c>
      <c r="AE24" t="s" s="4">
        <v>157</v>
      </c>
      <c r="AF24" t="s" s="4">
        <v>157</v>
      </c>
      <c r="AG24" t="s" s="4">
        <v>157</v>
      </c>
      <c r="AH24" t="s" s="4">
        <v>157</v>
      </c>
      <c r="AI24" t="s" s="4">
        <v>412</v>
      </c>
      <c r="AJ24" t="s" s="4">
        <v>175</v>
      </c>
      <c r="AK24" t="s" s="4">
        <v>409</v>
      </c>
      <c r="AL24" t="s" s="4">
        <v>297</v>
      </c>
      <c r="AM24" t="s" s="4">
        <v>298</v>
      </c>
      <c r="AN24" t="s" s="4">
        <v>206</v>
      </c>
      <c r="AO24" t="s" s="4">
        <v>413</v>
      </c>
      <c r="AP24" t="s" s="4">
        <v>414</v>
      </c>
      <c r="AQ24" t="s" s="4">
        <v>157</v>
      </c>
      <c r="AR24" t="s" s="4">
        <v>157</v>
      </c>
      <c r="AS24" t="s" s="4">
        <v>181</v>
      </c>
      <c r="AT24" t="s" s="4">
        <v>157</v>
      </c>
      <c r="AU24" t="s" s="4">
        <v>182</v>
      </c>
      <c r="AV24" t="s" s="4">
        <v>410</v>
      </c>
      <c r="AW24" t="s" s="4">
        <v>415</v>
      </c>
      <c r="AX24" t="s" s="4">
        <v>298</v>
      </c>
      <c r="AY24" t="s" s="4">
        <v>206</v>
      </c>
      <c r="AZ24" t="s" s="4">
        <v>416</v>
      </c>
      <c r="BA24" t="s" s="4">
        <v>157</v>
      </c>
      <c r="BB24" t="s" s="4">
        <v>185</v>
      </c>
      <c r="BC24" t="s" s="4">
        <v>186</v>
      </c>
      <c r="BD24" t="s" s="4">
        <v>411</v>
      </c>
      <c r="BE24" t="s" s="4">
        <v>187</v>
      </c>
      <c r="BF24" t="s" s="4">
        <v>411</v>
      </c>
      <c r="BG24" t="s" s="4">
        <v>188</v>
      </c>
      <c r="BH24" t="s" s="4">
        <v>157</v>
      </c>
      <c r="BI24" t="s" s="4">
        <v>157</v>
      </c>
      <c r="BJ24" t="s" s="4">
        <v>417</v>
      </c>
      <c r="BK24" t="s" s="4">
        <v>157</v>
      </c>
      <c r="BL24" t="s" s="4">
        <v>189</v>
      </c>
      <c r="BM24" t="s" s="4">
        <v>304</v>
      </c>
      <c r="BN24" t="s" s="4">
        <v>304</v>
      </c>
      <c r="BO24" t="s" s="4">
        <v>191</v>
      </c>
    </row>
    <row r="25" ht="45.0" customHeight="true">
      <c r="A25" t="s" s="4">
        <v>418</v>
      </c>
      <c r="B25" t="s" s="4">
        <v>149</v>
      </c>
      <c r="C25" t="s" s="4">
        <v>150</v>
      </c>
      <c r="D25" t="s" s="4">
        <v>151</v>
      </c>
      <c r="E25" t="s" s="4">
        <v>152</v>
      </c>
      <c r="F25" t="s" s="4">
        <v>153</v>
      </c>
      <c r="G25" t="s" s="4">
        <v>154</v>
      </c>
      <c r="H25" t="s" s="4">
        <v>419</v>
      </c>
      <c r="I25" t="s" s="4">
        <v>156</v>
      </c>
      <c r="J25" t="s" s="4">
        <v>157</v>
      </c>
      <c r="K25" t="s" s="4">
        <v>420</v>
      </c>
      <c r="L25" t="s" s="4">
        <v>421</v>
      </c>
      <c r="M25" t="s" s="4">
        <v>157</v>
      </c>
      <c r="N25" t="s" s="4">
        <v>157</v>
      </c>
      <c r="O25" t="s" s="4">
        <v>157</v>
      </c>
      <c r="P25" t="s" s="4">
        <v>309</v>
      </c>
      <c r="Q25" t="s" s="4">
        <v>310</v>
      </c>
      <c r="R25" t="s" s="4">
        <v>164</v>
      </c>
      <c r="S25" t="s" s="4">
        <v>12</v>
      </c>
      <c r="T25" t="s" s="4">
        <v>311</v>
      </c>
      <c r="U25" t="s" s="4">
        <v>167</v>
      </c>
      <c r="V25" t="s" s="4">
        <v>168</v>
      </c>
      <c r="W25" t="s" s="4">
        <v>312</v>
      </c>
      <c r="X25" t="s" s="4">
        <v>6</v>
      </c>
      <c r="Y25" t="s" s="4">
        <v>170</v>
      </c>
      <c r="Z25" t="s" s="4">
        <v>9</v>
      </c>
      <c r="AA25" t="s" s="4">
        <v>171</v>
      </c>
      <c r="AB25" t="s" s="4">
        <v>7</v>
      </c>
      <c r="AC25" t="s" s="4">
        <v>172</v>
      </c>
      <c r="AD25" t="s" s="4">
        <v>313</v>
      </c>
      <c r="AE25" t="s" s="4">
        <v>157</v>
      </c>
      <c r="AF25" t="s" s="4">
        <v>157</v>
      </c>
      <c r="AG25" t="s" s="4">
        <v>157</v>
      </c>
      <c r="AH25" t="s" s="4">
        <v>157</v>
      </c>
      <c r="AI25" t="s" s="4">
        <v>422</v>
      </c>
      <c r="AJ25" t="s" s="4">
        <v>175</v>
      </c>
      <c r="AK25" t="s" s="4">
        <v>419</v>
      </c>
      <c r="AL25" t="s" s="4">
        <v>242</v>
      </c>
      <c r="AM25" t="s" s="4">
        <v>242</v>
      </c>
      <c r="AN25" t="s" s="4">
        <v>243</v>
      </c>
      <c r="AO25" t="s" s="4">
        <v>423</v>
      </c>
      <c r="AP25" t="s" s="4">
        <v>424</v>
      </c>
      <c r="AQ25" t="s" s="4">
        <v>157</v>
      </c>
      <c r="AR25" t="s" s="4">
        <v>157</v>
      </c>
      <c r="AS25" t="s" s="4">
        <v>181</v>
      </c>
      <c r="AT25" t="s" s="4">
        <v>157</v>
      </c>
      <c r="AU25" t="s" s="4">
        <v>182</v>
      </c>
      <c r="AV25" t="s" s="4">
        <v>420</v>
      </c>
      <c r="AW25" t="s" s="4">
        <v>425</v>
      </c>
      <c r="AX25" t="s" s="4">
        <v>242</v>
      </c>
      <c r="AY25" t="s" s="4">
        <v>243</v>
      </c>
      <c r="AZ25" t="s" s="4">
        <v>426</v>
      </c>
      <c r="BA25" t="s" s="4">
        <v>157</v>
      </c>
      <c r="BB25" t="s" s="4">
        <v>185</v>
      </c>
      <c r="BC25" t="s" s="4">
        <v>186</v>
      </c>
      <c r="BD25" t="s" s="4">
        <v>421</v>
      </c>
      <c r="BE25" t="s" s="4">
        <v>187</v>
      </c>
      <c r="BF25" t="s" s="4">
        <v>421</v>
      </c>
      <c r="BG25" t="s" s="4">
        <v>188</v>
      </c>
      <c r="BH25" t="s" s="4">
        <v>157</v>
      </c>
      <c r="BI25" t="s" s="4">
        <v>157</v>
      </c>
      <c r="BJ25" t="s" s="4">
        <v>427</v>
      </c>
      <c r="BK25" t="s" s="4">
        <v>157</v>
      </c>
      <c r="BL25" t="s" s="4">
        <v>189</v>
      </c>
      <c r="BM25" t="s" s="4">
        <v>304</v>
      </c>
      <c r="BN25" t="s" s="4">
        <v>304</v>
      </c>
      <c r="BO25" t="s" s="4">
        <v>191</v>
      </c>
    </row>
    <row r="26" ht="45.0" customHeight="true">
      <c r="A26" t="s" s="4">
        <v>428</v>
      </c>
      <c r="B26" t="s" s="4">
        <v>149</v>
      </c>
      <c r="C26" t="s" s="4">
        <v>150</v>
      </c>
      <c r="D26" t="s" s="4">
        <v>151</v>
      </c>
      <c r="E26" t="s" s="4">
        <v>152</v>
      </c>
      <c r="F26" t="s" s="4">
        <v>153</v>
      </c>
      <c r="G26" t="s" s="4">
        <v>154</v>
      </c>
      <c r="H26" t="s" s="4">
        <v>429</v>
      </c>
      <c r="I26" t="s" s="4">
        <v>156</v>
      </c>
      <c r="J26" t="s" s="4">
        <v>157</v>
      </c>
      <c r="K26" t="s" s="4">
        <v>430</v>
      </c>
      <c r="L26" t="s" s="4">
        <v>431</v>
      </c>
      <c r="M26" t="s" s="4">
        <v>160</v>
      </c>
      <c r="N26" t="s" s="4">
        <v>161</v>
      </c>
      <c r="O26" t="s" s="4">
        <v>162</v>
      </c>
      <c r="P26" t="s" s="4">
        <v>157</v>
      </c>
      <c r="Q26" t="s" s="4">
        <v>163</v>
      </c>
      <c r="R26" t="s" s="4">
        <v>164</v>
      </c>
      <c r="S26" t="s" s="4">
        <v>432</v>
      </c>
      <c r="T26" t="s" s="4">
        <v>166</v>
      </c>
      <c r="U26" t="s" s="4">
        <v>167</v>
      </c>
      <c r="V26" t="s" s="4">
        <v>168</v>
      </c>
      <c r="W26" t="s" s="4">
        <v>169</v>
      </c>
      <c r="X26" t="s" s="4">
        <v>6</v>
      </c>
      <c r="Y26" t="s" s="4">
        <v>170</v>
      </c>
      <c r="Z26" t="s" s="4">
        <v>9</v>
      </c>
      <c r="AA26" t="s" s="4">
        <v>171</v>
      </c>
      <c r="AB26" t="s" s="4">
        <v>7</v>
      </c>
      <c r="AC26" t="s" s="4">
        <v>172</v>
      </c>
      <c r="AD26" t="s" s="4">
        <v>220</v>
      </c>
      <c r="AE26" t="s" s="4">
        <v>157</v>
      </c>
      <c r="AF26" t="s" s="4">
        <v>157</v>
      </c>
      <c r="AG26" t="s" s="4">
        <v>157</v>
      </c>
      <c r="AH26" t="s" s="4">
        <v>157</v>
      </c>
      <c r="AI26" t="s" s="4">
        <v>433</v>
      </c>
      <c r="AJ26" t="s" s="4">
        <v>175</v>
      </c>
      <c r="AK26" t="s" s="4">
        <v>429</v>
      </c>
      <c r="AL26" t="s" s="4">
        <v>318</v>
      </c>
      <c r="AM26" t="s" s="4">
        <v>206</v>
      </c>
      <c r="AN26" t="s" s="4">
        <v>379</v>
      </c>
      <c r="AO26" t="s" s="4">
        <v>434</v>
      </c>
      <c r="AP26" t="s" s="4">
        <v>435</v>
      </c>
      <c r="AQ26" t="s" s="4">
        <v>157</v>
      </c>
      <c r="AR26" t="s" s="4">
        <v>157</v>
      </c>
      <c r="AS26" t="s" s="4">
        <v>181</v>
      </c>
      <c r="AT26" t="s" s="4">
        <v>157</v>
      </c>
      <c r="AU26" t="s" s="4">
        <v>182</v>
      </c>
      <c r="AV26" t="s" s="4">
        <v>430</v>
      </c>
      <c r="AW26" t="s" s="4">
        <v>436</v>
      </c>
      <c r="AX26" t="s" s="4">
        <v>206</v>
      </c>
      <c r="AY26" t="s" s="4">
        <v>379</v>
      </c>
      <c r="AZ26" t="s" s="4">
        <v>437</v>
      </c>
      <c r="BA26" t="s" s="4">
        <v>157</v>
      </c>
      <c r="BB26" t="s" s="4">
        <v>185</v>
      </c>
      <c r="BC26" t="s" s="4">
        <v>186</v>
      </c>
      <c r="BD26" t="s" s="4">
        <v>431</v>
      </c>
      <c r="BE26" t="s" s="4">
        <v>187</v>
      </c>
      <c r="BF26" t="s" s="4">
        <v>431</v>
      </c>
      <c r="BG26" t="s" s="4">
        <v>188</v>
      </c>
      <c r="BH26" t="s" s="4">
        <v>157</v>
      </c>
      <c r="BI26" t="s" s="4">
        <v>157</v>
      </c>
      <c r="BJ26" t="s" s="4">
        <v>438</v>
      </c>
      <c r="BK26" t="s" s="4">
        <v>157</v>
      </c>
      <c r="BL26" t="s" s="4">
        <v>189</v>
      </c>
      <c r="BM26" t="s" s="4">
        <v>304</v>
      </c>
      <c r="BN26" t="s" s="4">
        <v>304</v>
      </c>
      <c r="BO26" t="s" s="4">
        <v>191</v>
      </c>
    </row>
    <row r="27" ht="45.0" customHeight="true">
      <c r="A27" t="s" s="4">
        <v>439</v>
      </c>
      <c r="B27" t="s" s="4">
        <v>149</v>
      </c>
      <c r="C27" t="s" s="4">
        <v>150</v>
      </c>
      <c r="D27" t="s" s="4">
        <v>151</v>
      </c>
      <c r="E27" t="s" s="4">
        <v>152</v>
      </c>
      <c r="F27" t="s" s="4">
        <v>153</v>
      </c>
      <c r="G27" t="s" s="4">
        <v>154</v>
      </c>
      <c r="H27" t="s" s="4">
        <v>440</v>
      </c>
      <c r="I27" t="s" s="4">
        <v>156</v>
      </c>
      <c r="J27" t="s" s="4">
        <v>157</v>
      </c>
      <c r="K27" t="s" s="4">
        <v>441</v>
      </c>
      <c r="L27" t="s" s="4">
        <v>442</v>
      </c>
      <c r="M27" t="s" s="4">
        <v>157</v>
      </c>
      <c r="N27" t="s" s="4">
        <v>157</v>
      </c>
      <c r="O27" t="s" s="4">
        <v>157</v>
      </c>
      <c r="P27" t="s" s="4">
        <v>309</v>
      </c>
      <c r="Q27" t="s" s="4">
        <v>310</v>
      </c>
      <c r="R27" t="s" s="4">
        <v>164</v>
      </c>
      <c r="S27" t="s" s="4">
        <v>12</v>
      </c>
      <c r="T27" t="s" s="4">
        <v>311</v>
      </c>
      <c r="U27" t="s" s="4">
        <v>167</v>
      </c>
      <c r="V27" t="s" s="4">
        <v>168</v>
      </c>
      <c r="W27" t="s" s="4">
        <v>312</v>
      </c>
      <c r="X27" t="s" s="4">
        <v>6</v>
      </c>
      <c r="Y27" t="s" s="4">
        <v>170</v>
      </c>
      <c r="Z27" t="s" s="4">
        <v>9</v>
      </c>
      <c r="AA27" t="s" s="4">
        <v>171</v>
      </c>
      <c r="AB27" t="s" s="4">
        <v>7</v>
      </c>
      <c r="AC27" t="s" s="4">
        <v>172</v>
      </c>
      <c r="AD27" t="s" s="4">
        <v>313</v>
      </c>
      <c r="AE27" t="s" s="4">
        <v>157</v>
      </c>
      <c r="AF27" t="s" s="4">
        <v>157</v>
      </c>
      <c r="AG27" t="s" s="4">
        <v>157</v>
      </c>
      <c r="AH27" t="s" s="4">
        <v>157</v>
      </c>
      <c r="AI27" t="s" s="4">
        <v>443</v>
      </c>
      <c r="AJ27" t="s" s="4">
        <v>175</v>
      </c>
      <c r="AK27" t="s" s="4">
        <v>440</v>
      </c>
      <c r="AL27" t="s" s="4">
        <v>297</v>
      </c>
      <c r="AM27" t="s" s="4">
        <v>298</v>
      </c>
      <c r="AN27" t="s" s="4">
        <v>444</v>
      </c>
      <c r="AO27" t="s" s="4">
        <v>445</v>
      </c>
      <c r="AP27" t="s" s="4">
        <v>446</v>
      </c>
      <c r="AQ27" t="s" s="4">
        <v>157</v>
      </c>
      <c r="AR27" t="s" s="4">
        <v>157</v>
      </c>
      <c r="AS27" t="s" s="4">
        <v>181</v>
      </c>
      <c r="AT27" t="s" s="4">
        <v>157</v>
      </c>
      <c r="AU27" t="s" s="4">
        <v>182</v>
      </c>
      <c r="AV27" t="s" s="4">
        <v>441</v>
      </c>
      <c r="AW27" t="s" s="4">
        <v>447</v>
      </c>
      <c r="AX27" t="s" s="4">
        <v>298</v>
      </c>
      <c r="AY27" t="s" s="4">
        <v>444</v>
      </c>
      <c r="AZ27" t="s" s="4">
        <v>448</v>
      </c>
      <c r="BA27" t="s" s="4">
        <v>157</v>
      </c>
      <c r="BB27" t="s" s="4">
        <v>185</v>
      </c>
      <c r="BC27" t="s" s="4">
        <v>186</v>
      </c>
      <c r="BD27" t="s" s="4">
        <v>442</v>
      </c>
      <c r="BE27" t="s" s="4">
        <v>187</v>
      </c>
      <c r="BF27" t="s" s="4">
        <v>442</v>
      </c>
      <c r="BG27" t="s" s="4">
        <v>188</v>
      </c>
      <c r="BH27" t="s" s="4">
        <v>157</v>
      </c>
      <c r="BI27" t="s" s="4">
        <v>157</v>
      </c>
      <c r="BJ27" t="s" s="4">
        <v>449</v>
      </c>
      <c r="BK27" t="s" s="4">
        <v>157</v>
      </c>
      <c r="BL27" t="s" s="4">
        <v>189</v>
      </c>
      <c r="BM27" t="s" s="4">
        <v>304</v>
      </c>
      <c r="BN27" t="s" s="4">
        <v>304</v>
      </c>
      <c r="BO27" t="s" s="4">
        <v>191</v>
      </c>
    </row>
    <row r="28" ht="45.0" customHeight="true">
      <c r="A28" t="s" s="4">
        <v>450</v>
      </c>
      <c r="B28" t="s" s="4">
        <v>149</v>
      </c>
      <c r="C28" t="s" s="4">
        <v>150</v>
      </c>
      <c r="D28" t="s" s="4">
        <v>151</v>
      </c>
      <c r="E28" t="s" s="4">
        <v>152</v>
      </c>
      <c r="F28" t="s" s="4">
        <v>153</v>
      </c>
      <c r="G28" t="s" s="4">
        <v>154</v>
      </c>
      <c r="H28" t="s" s="4">
        <v>451</v>
      </c>
      <c r="I28" t="s" s="4">
        <v>156</v>
      </c>
      <c r="J28" t="s" s="4">
        <v>157</v>
      </c>
      <c r="K28" t="s" s="4">
        <v>452</v>
      </c>
      <c r="L28" t="s" s="4">
        <v>453</v>
      </c>
      <c r="M28" t="s" s="4">
        <v>157</v>
      </c>
      <c r="N28" t="s" s="4">
        <v>157</v>
      </c>
      <c r="O28" t="s" s="4">
        <v>157</v>
      </c>
      <c r="P28" t="s" s="4">
        <v>454</v>
      </c>
      <c r="Q28" t="s" s="4">
        <v>341</v>
      </c>
      <c r="R28" t="s" s="4">
        <v>198</v>
      </c>
      <c r="S28" t="s" s="4">
        <v>342</v>
      </c>
      <c r="T28" t="s" s="4">
        <v>167</v>
      </c>
      <c r="U28" t="s" s="4">
        <v>167</v>
      </c>
      <c r="V28" t="s" s="4">
        <v>168</v>
      </c>
      <c r="W28" t="s" s="4">
        <v>343</v>
      </c>
      <c r="X28" t="s" s="4">
        <v>6</v>
      </c>
      <c r="Y28" t="s" s="4">
        <v>170</v>
      </c>
      <c r="Z28" t="s" s="4">
        <v>9</v>
      </c>
      <c r="AA28" t="s" s="4">
        <v>171</v>
      </c>
      <c r="AB28" t="s" s="4">
        <v>7</v>
      </c>
      <c r="AC28" t="s" s="4">
        <v>172</v>
      </c>
      <c r="AD28" t="s" s="4">
        <v>220</v>
      </c>
      <c r="AE28" t="s" s="4">
        <v>157</v>
      </c>
      <c r="AF28" t="s" s="4">
        <v>157</v>
      </c>
      <c r="AG28" t="s" s="4">
        <v>157</v>
      </c>
      <c r="AH28" t="s" s="4">
        <v>157</v>
      </c>
      <c r="AI28" t="s" s="4">
        <v>455</v>
      </c>
      <c r="AJ28" t="s" s="4">
        <v>175</v>
      </c>
      <c r="AK28" t="s" s="4">
        <v>451</v>
      </c>
      <c r="AL28" t="s" s="4">
        <v>456</v>
      </c>
      <c r="AM28" t="s" s="4">
        <v>379</v>
      </c>
      <c r="AN28" t="s" s="4">
        <v>457</v>
      </c>
      <c r="AO28" t="s" s="4">
        <v>458</v>
      </c>
      <c r="AP28" t="s" s="4">
        <v>459</v>
      </c>
      <c r="AQ28" t="s" s="4">
        <v>157</v>
      </c>
      <c r="AR28" t="s" s="4">
        <v>157</v>
      </c>
      <c r="AS28" t="s" s="4">
        <v>181</v>
      </c>
      <c r="AT28" t="s" s="4">
        <v>157</v>
      </c>
      <c r="AU28" t="s" s="4">
        <v>182</v>
      </c>
      <c r="AV28" t="s" s="4">
        <v>460</v>
      </c>
      <c r="AW28" t="s" s="4">
        <v>461</v>
      </c>
      <c r="AX28" t="s" s="4">
        <v>379</v>
      </c>
      <c r="AY28" t="s" s="4">
        <v>457</v>
      </c>
      <c r="AZ28" t="s" s="4">
        <v>462</v>
      </c>
      <c r="BA28" t="s" s="4">
        <v>157</v>
      </c>
      <c r="BB28" t="s" s="4">
        <v>185</v>
      </c>
      <c r="BC28" t="s" s="4">
        <v>186</v>
      </c>
      <c r="BD28" t="s" s="4">
        <v>453</v>
      </c>
      <c r="BE28" t="s" s="4">
        <v>187</v>
      </c>
      <c r="BF28" t="s" s="4">
        <v>453</v>
      </c>
      <c r="BG28" t="s" s="4">
        <v>188</v>
      </c>
      <c r="BH28" t="s" s="4">
        <v>157</v>
      </c>
      <c r="BI28" t="s" s="4">
        <v>157</v>
      </c>
      <c r="BJ28" t="s" s="4">
        <v>463</v>
      </c>
      <c r="BK28" t="s" s="4">
        <v>157</v>
      </c>
      <c r="BL28" t="s" s="4">
        <v>189</v>
      </c>
      <c r="BM28" t="s" s="4">
        <v>304</v>
      </c>
      <c r="BN28" t="s" s="4">
        <v>304</v>
      </c>
      <c r="BO28" t="s" s="4">
        <v>191</v>
      </c>
    </row>
    <row r="29" ht="45.0" customHeight="true">
      <c r="A29" t="s" s="4">
        <v>464</v>
      </c>
      <c r="B29" t="s" s="4">
        <v>149</v>
      </c>
      <c r="C29" t="s" s="4">
        <v>150</v>
      </c>
      <c r="D29" t="s" s="4">
        <v>151</v>
      </c>
      <c r="E29" t="s" s="4">
        <v>152</v>
      </c>
      <c r="F29" t="s" s="4">
        <v>153</v>
      </c>
      <c r="G29" t="s" s="4">
        <v>154</v>
      </c>
      <c r="H29" t="s" s="4">
        <v>465</v>
      </c>
      <c r="I29" t="s" s="4">
        <v>156</v>
      </c>
      <c r="J29" t="s" s="4">
        <v>157</v>
      </c>
      <c r="K29" t="s" s="4">
        <v>466</v>
      </c>
      <c r="L29" t="s" s="4">
        <v>467</v>
      </c>
      <c r="M29" t="s" s="4">
        <v>157</v>
      </c>
      <c r="N29" t="s" s="4">
        <v>157</v>
      </c>
      <c r="O29" t="s" s="4">
        <v>157</v>
      </c>
      <c r="P29" t="s" s="4">
        <v>309</v>
      </c>
      <c r="Q29" t="s" s="4">
        <v>310</v>
      </c>
      <c r="R29" t="s" s="4">
        <v>164</v>
      </c>
      <c r="S29" t="s" s="4">
        <v>12</v>
      </c>
      <c r="T29" t="s" s="4">
        <v>311</v>
      </c>
      <c r="U29" t="s" s="4">
        <v>167</v>
      </c>
      <c r="V29" t="s" s="4">
        <v>168</v>
      </c>
      <c r="W29" t="s" s="4">
        <v>312</v>
      </c>
      <c r="X29" t="s" s="4">
        <v>6</v>
      </c>
      <c r="Y29" t="s" s="4">
        <v>170</v>
      </c>
      <c r="Z29" t="s" s="4">
        <v>9</v>
      </c>
      <c r="AA29" t="s" s="4">
        <v>171</v>
      </c>
      <c r="AB29" t="s" s="4">
        <v>7</v>
      </c>
      <c r="AC29" t="s" s="4">
        <v>172</v>
      </c>
      <c r="AD29" t="s" s="4">
        <v>313</v>
      </c>
      <c r="AE29" t="s" s="4">
        <v>157</v>
      </c>
      <c r="AF29" t="s" s="4">
        <v>157</v>
      </c>
      <c r="AG29" t="s" s="4">
        <v>157</v>
      </c>
      <c r="AH29" t="s" s="4">
        <v>157</v>
      </c>
      <c r="AI29" t="s" s="4">
        <v>468</v>
      </c>
      <c r="AJ29" t="s" s="4">
        <v>175</v>
      </c>
      <c r="AK29" t="s" s="4">
        <v>465</v>
      </c>
      <c r="AL29" t="s" s="4">
        <v>330</v>
      </c>
      <c r="AM29" t="s" s="4">
        <v>243</v>
      </c>
      <c r="AN29" t="s" s="4">
        <v>469</v>
      </c>
      <c r="AO29" t="s" s="4">
        <v>470</v>
      </c>
      <c r="AP29" t="s" s="4">
        <v>471</v>
      </c>
      <c r="AQ29" t="s" s="4">
        <v>157</v>
      </c>
      <c r="AR29" t="s" s="4">
        <v>157</v>
      </c>
      <c r="AS29" t="s" s="4">
        <v>181</v>
      </c>
      <c r="AT29" t="s" s="4">
        <v>157</v>
      </c>
      <c r="AU29" t="s" s="4">
        <v>182</v>
      </c>
      <c r="AV29" t="s" s="4">
        <v>466</v>
      </c>
      <c r="AW29" t="s" s="4">
        <v>472</v>
      </c>
      <c r="AX29" t="s" s="4">
        <v>243</v>
      </c>
      <c r="AY29" t="s" s="4">
        <v>469</v>
      </c>
      <c r="AZ29" t="s" s="4">
        <v>473</v>
      </c>
      <c r="BA29" t="s" s="4">
        <v>157</v>
      </c>
      <c r="BB29" t="s" s="4">
        <v>185</v>
      </c>
      <c r="BC29" t="s" s="4">
        <v>186</v>
      </c>
      <c r="BD29" t="s" s="4">
        <v>467</v>
      </c>
      <c r="BE29" t="s" s="4">
        <v>187</v>
      </c>
      <c r="BF29" t="s" s="4">
        <v>467</v>
      </c>
      <c r="BG29" t="s" s="4">
        <v>188</v>
      </c>
      <c r="BH29" t="s" s="4">
        <v>157</v>
      </c>
      <c r="BI29" t="s" s="4">
        <v>157</v>
      </c>
      <c r="BJ29" t="s" s="4">
        <v>474</v>
      </c>
      <c r="BK29" t="s" s="4">
        <v>157</v>
      </c>
      <c r="BL29" t="s" s="4">
        <v>189</v>
      </c>
      <c r="BM29" t="s" s="4">
        <v>304</v>
      </c>
      <c r="BN29" t="s" s="4">
        <v>304</v>
      </c>
      <c r="BO29" t="s" s="4">
        <v>191</v>
      </c>
    </row>
    <row r="30" ht="45.0" customHeight="true">
      <c r="A30" t="s" s="4">
        <v>475</v>
      </c>
      <c r="B30" t="s" s="4">
        <v>149</v>
      </c>
      <c r="C30" t="s" s="4">
        <v>150</v>
      </c>
      <c r="D30" t="s" s="4">
        <v>151</v>
      </c>
      <c r="E30" t="s" s="4">
        <v>152</v>
      </c>
      <c r="F30" t="s" s="4">
        <v>153</v>
      </c>
      <c r="G30" t="s" s="4">
        <v>154</v>
      </c>
      <c r="H30" t="s" s="4">
        <v>476</v>
      </c>
      <c r="I30" t="s" s="4">
        <v>156</v>
      </c>
      <c r="J30" t="s" s="4">
        <v>157</v>
      </c>
      <c r="K30" t="s" s="4">
        <v>477</v>
      </c>
      <c r="L30" t="s" s="4">
        <v>478</v>
      </c>
      <c r="M30" t="s" s="4">
        <v>157</v>
      </c>
      <c r="N30" t="s" s="4">
        <v>157</v>
      </c>
      <c r="O30" t="s" s="4">
        <v>157</v>
      </c>
      <c r="P30" t="s" s="4">
        <v>196</v>
      </c>
      <c r="Q30" t="s" s="4">
        <v>479</v>
      </c>
      <c r="R30" t="s" s="4">
        <v>198</v>
      </c>
      <c r="S30" t="s" s="4">
        <v>199</v>
      </c>
      <c r="T30" t="s" s="4">
        <v>167</v>
      </c>
      <c r="U30" t="s" s="4">
        <v>200</v>
      </c>
      <c r="V30" t="s" s="4">
        <v>168</v>
      </c>
      <c r="W30" t="s" s="4">
        <v>201</v>
      </c>
      <c r="X30" t="s" s="4">
        <v>6</v>
      </c>
      <c r="Y30" t="s" s="4">
        <v>170</v>
      </c>
      <c r="Z30" t="s" s="4">
        <v>9</v>
      </c>
      <c r="AA30" t="s" s="4">
        <v>171</v>
      </c>
      <c r="AB30" t="s" s="4">
        <v>7</v>
      </c>
      <c r="AC30" t="s" s="4">
        <v>172</v>
      </c>
      <c r="AD30" t="s" s="4">
        <v>202</v>
      </c>
      <c r="AE30" t="s" s="4">
        <v>157</v>
      </c>
      <c r="AF30" t="s" s="4">
        <v>157</v>
      </c>
      <c r="AG30" t="s" s="4">
        <v>157</v>
      </c>
      <c r="AH30" t="s" s="4">
        <v>157</v>
      </c>
      <c r="AI30" t="s" s="4">
        <v>480</v>
      </c>
      <c r="AJ30" t="s" s="4">
        <v>175</v>
      </c>
      <c r="AK30" t="s" s="4">
        <v>476</v>
      </c>
      <c r="AL30" t="s" s="4">
        <v>318</v>
      </c>
      <c r="AM30" t="s" s="4">
        <v>206</v>
      </c>
      <c r="AN30" t="s" s="4">
        <v>367</v>
      </c>
      <c r="AO30" t="s" s="4">
        <v>481</v>
      </c>
      <c r="AP30" t="s" s="4">
        <v>482</v>
      </c>
      <c r="AQ30" t="s" s="4">
        <v>157</v>
      </c>
      <c r="AR30" t="s" s="4">
        <v>157</v>
      </c>
      <c r="AS30" t="s" s="4">
        <v>181</v>
      </c>
      <c r="AT30" t="s" s="4">
        <v>157</v>
      </c>
      <c r="AU30" t="s" s="4">
        <v>182</v>
      </c>
      <c r="AV30" t="s" s="4">
        <v>477</v>
      </c>
      <c r="AW30" t="s" s="4">
        <v>483</v>
      </c>
      <c r="AX30" t="s" s="4">
        <v>206</v>
      </c>
      <c r="AY30" t="s" s="4">
        <v>367</v>
      </c>
      <c r="AZ30" t="s" s="4">
        <v>484</v>
      </c>
      <c r="BA30" t="s" s="4">
        <v>157</v>
      </c>
      <c r="BB30" t="s" s="4">
        <v>185</v>
      </c>
      <c r="BC30" t="s" s="4">
        <v>186</v>
      </c>
      <c r="BD30" t="s" s="4">
        <v>478</v>
      </c>
      <c r="BE30" t="s" s="4">
        <v>187</v>
      </c>
      <c r="BF30" t="s" s="4">
        <v>478</v>
      </c>
      <c r="BG30" t="s" s="4">
        <v>188</v>
      </c>
      <c r="BH30" t="s" s="4">
        <v>157</v>
      </c>
      <c r="BI30" t="s" s="4">
        <v>157</v>
      </c>
      <c r="BJ30" t="s" s="4">
        <v>485</v>
      </c>
      <c r="BK30" t="s" s="4">
        <v>157</v>
      </c>
      <c r="BL30" t="s" s="4">
        <v>189</v>
      </c>
      <c r="BM30" t="s" s="4">
        <v>304</v>
      </c>
      <c r="BN30" t="s" s="4">
        <v>304</v>
      </c>
      <c r="BO30" t="s" s="4">
        <v>191</v>
      </c>
    </row>
    <row r="31" ht="45.0" customHeight="true">
      <c r="A31" t="s" s="4">
        <v>486</v>
      </c>
      <c r="B31" t="s" s="4">
        <v>149</v>
      </c>
      <c r="C31" t="s" s="4">
        <v>150</v>
      </c>
      <c r="D31" t="s" s="4">
        <v>151</v>
      </c>
      <c r="E31" t="s" s="4">
        <v>152</v>
      </c>
      <c r="F31" t="s" s="4">
        <v>153</v>
      </c>
      <c r="G31" t="s" s="4">
        <v>154</v>
      </c>
      <c r="H31" t="s" s="4">
        <v>487</v>
      </c>
      <c r="I31" t="s" s="4">
        <v>157</v>
      </c>
      <c r="J31" t="s" s="4">
        <v>157</v>
      </c>
      <c r="K31" t="s" s="4">
        <v>488</v>
      </c>
      <c r="L31" t="s" s="4">
        <v>489</v>
      </c>
      <c r="M31" t="s" s="4">
        <v>157</v>
      </c>
      <c r="N31" t="s" s="4">
        <v>157</v>
      </c>
      <c r="O31" t="s" s="4">
        <v>157</v>
      </c>
      <c r="P31" t="s" s="4">
        <v>196</v>
      </c>
      <c r="Q31" t="s" s="4">
        <v>479</v>
      </c>
      <c r="R31" t="s" s="4">
        <v>198</v>
      </c>
      <c r="S31" t="s" s="4">
        <v>199</v>
      </c>
      <c r="T31" t="s" s="4">
        <v>167</v>
      </c>
      <c r="U31" t="s" s="4">
        <v>200</v>
      </c>
      <c r="V31" t="s" s="4">
        <v>168</v>
      </c>
      <c r="W31" t="s" s="4">
        <v>201</v>
      </c>
      <c r="X31" t="s" s="4">
        <v>6</v>
      </c>
      <c r="Y31" t="s" s="4">
        <v>170</v>
      </c>
      <c r="Z31" t="s" s="4">
        <v>9</v>
      </c>
      <c r="AA31" t="s" s="4">
        <v>171</v>
      </c>
      <c r="AB31" t="s" s="4">
        <v>7</v>
      </c>
      <c r="AC31" t="s" s="4">
        <v>172</v>
      </c>
      <c r="AD31" t="s" s="4">
        <v>202</v>
      </c>
      <c r="AE31" t="s" s="4">
        <v>157</v>
      </c>
      <c r="AF31" t="s" s="4">
        <v>157</v>
      </c>
      <c r="AG31" t="s" s="4">
        <v>157</v>
      </c>
      <c r="AH31" t="s" s="4">
        <v>157</v>
      </c>
      <c r="AI31" t="s" s="4">
        <v>490</v>
      </c>
      <c r="AJ31" t="s" s="4">
        <v>175</v>
      </c>
      <c r="AK31" t="s" s="4">
        <v>487</v>
      </c>
      <c r="AL31" t="s" s="4">
        <v>318</v>
      </c>
      <c r="AM31" t="s" s="4">
        <v>206</v>
      </c>
      <c r="AN31" t="s" s="4">
        <v>367</v>
      </c>
      <c r="AO31" t="s" s="4">
        <v>491</v>
      </c>
      <c r="AP31" t="s" s="4">
        <v>492</v>
      </c>
      <c r="AQ31" t="s" s="4">
        <v>157</v>
      </c>
      <c r="AR31" t="s" s="4">
        <v>157</v>
      </c>
      <c r="AS31" t="s" s="4">
        <v>181</v>
      </c>
      <c r="AT31" t="s" s="4">
        <v>157</v>
      </c>
      <c r="AU31" t="s" s="4">
        <v>182</v>
      </c>
      <c r="AV31" t="s" s="4">
        <v>488</v>
      </c>
      <c r="AW31" t="s" s="4">
        <v>493</v>
      </c>
      <c r="AX31" t="s" s="4">
        <v>206</v>
      </c>
      <c r="AY31" t="s" s="4">
        <v>367</v>
      </c>
      <c r="AZ31" t="s" s="4">
        <v>494</v>
      </c>
      <c r="BA31" t="s" s="4">
        <v>157</v>
      </c>
      <c r="BB31" t="s" s="4">
        <v>185</v>
      </c>
      <c r="BC31" t="s" s="4">
        <v>186</v>
      </c>
      <c r="BD31" t="s" s="4">
        <v>489</v>
      </c>
      <c r="BE31" t="s" s="4">
        <v>187</v>
      </c>
      <c r="BF31" t="s" s="4">
        <v>489</v>
      </c>
      <c r="BG31" t="s" s="4">
        <v>188</v>
      </c>
      <c r="BH31" t="s" s="4">
        <v>157</v>
      </c>
      <c r="BI31" t="s" s="4">
        <v>157</v>
      </c>
      <c r="BJ31" t="s" s="4">
        <v>495</v>
      </c>
      <c r="BK31" t="s" s="4">
        <v>157</v>
      </c>
      <c r="BL31" t="s" s="4">
        <v>189</v>
      </c>
      <c r="BM31" t="s" s="4">
        <v>304</v>
      </c>
      <c r="BN31" t="s" s="4">
        <v>304</v>
      </c>
      <c r="BO31" t="s" s="4">
        <v>191</v>
      </c>
    </row>
    <row r="32" ht="45.0" customHeight="true">
      <c r="A32" t="s" s="4">
        <v>496</v>
      </c>
      <c r="B32" t="s" s="4">
        <v>149</v>
      </c>
      <c r="C32" t="s" s="4">
        <v>150</v>
      </c>
      <c r="D32" t="s" s="4">
        <v>151</v>
      </c>
      <c r="E32" t="s" s="4">
        <v>152</v>
      </c>
      <c r="F32" t="s" s="4">
        <v>153</v>
      </c>
      <c r="G32" t="s" s="4">
        <v>154</v>
      </c>
      <c r="H32" t="s" s="4">
        <v>497</v>
      </c>
      <c r="I32" t="s" s="4">
        <v>156</v>
      </c>
      <c r="J32" t="s" s="4">
        <v>157</v>
      </c>
      <c r="K32" t="s" s="4">
        <v>498</v>
      </c>
      <c r="L32" t="s" s="4">
        <v>499</v>
      </c>
      <c r="M32" t="s" s="4">
        <v>500</v>
      </c>
      <c r="N32" t="s" s="4">
        <v>501</v>
      </c>
      <c r="O32" t="s" s="4">
        <v>502</v>
      </c>
      <c r="P32" t="s" s="4">
        <v>157</v>
      </c>
      <c r="Q32" t="s" s="4">
        <v>503</v>
      </c>
      <c r="R32" t="s" s="4">
        <v>164</v>
      </c>
      <c r="S32" t="s" s="4">
        <v>504</v>
      </c>
      <c r="T32" t="s" s="4">
        <v>505</v>
      </c>
      <c r="U32" t="s" s="4">
        <v>167</v>
      </c>
      <c r="V32" t="s" s="4">
        <v>168</v>
      </c>
      <c r="W32" t="s" s="4">
        <v>506</v>
      </c>
      <c r="X32" t="s" s="4">
        <v>6</v>
      </c>
      <c r="Y32" t="s" s="4">
        <v>507</v>
      </c>
      <c r="Z32" t="s" s="4">
        <v>508</v>
      </c>
      <c r="AA32" t="s" s="4">
        <v>507</v>
      </c>
      <c r="AB32" t="s" s="4">
        <v>509</v>
      </c>
      <c r="AC32" t="s" s="4">
        <v>510</v>
      </c>
      <c r="AD32" t="s" s="4">
        <v>202</v>
      </c>
      <c r="AE32" t="s" s="4">
        <v>157</v>
      </c>
      <c r="AF32" t="s" s="4">
        <v>157</v>
      </c>
      <c r="AG32" t="s" s="4">
        <v>157</v>
      </c>
      <c r="AH32" t="s" s="4">
        <v>157</v>
      </c>
      <c r="AI32" t="s" s="4">
        <v>511</v>
      </c>
      <c r="AJ32" t="s" s="4">
        <v>175</v>
      </c>
      <c r="AK32" t="s" s="4">
        <v>497</v>
      </c>
      <c r="AL32" t="s" s="4">
        <v>176</v>
      </c>
      <c r="AM32" t="s" s="4">
        <v>177</v>
      </c>
      <c r="AN32" t="s" s="4">
        <v>317</v>
      </c>
      <c r="AO32" t="s" s="4">
        <v>512</v>
      </c>
      <c r="AP32" t="s" s="4">
        <v>513</v>
      </c>
      <c r="AQ32" t="s" s="4">
        <v>157</v>
      </c>
      <c r="AR32" t="s" s="4">
        <v>157</v>
      </c>
      <c r="AS32" t="s" s="4">
        <v>181</v>
      </c>
      <c r="AT32" t="s" s="4">
        <v>157</v>
      </c>
      <c r="AU32" t="s" s="4">
        <v>182</v>
      </c>
      <c r="AV32" t="s" s="4">
        <v>498</v>
      </c>
      <c r="AW32" t="s" s="4">
        <v>514</v>
      </c>
      <c r="AX32" t="s" s="4">
        <v>177</v>
      </c>
      <c r="AY32" t="s" s="4">
        <v>317</v>
      </c>
      <c r="AZ32" t="s" s="4">
        <v>515</v>
      </c>
      <c r="BA32" t="s" s="4">
        <v>157</v>
      </c>
      <c r="BB32" t="s" s="4">
        <v>185</v>
      </c>
      <c r="BC32" t="s" s="4">
        <v>186</v>
      </c>
      <c r="BD32" t="s" s="4">
        <v>499</v>
      </c>
      <c r="BE32" t="s" s="4">
        <v>187</v>
      </c>
      <c r="BF32" t="s" s="4">
        <v>499</v>
      </c>
      <c r="BG32" t="s" s="4">
        <v>188</v>
      </c>
      <c r="BH32" t="s" s="4">
        <v>157</v>
      </c>
      <c r="BI32" t="s" s="4">
        <v>157</v>
      </c>
      <c r="BJ32" t="s" s="4">
        <v>516</v>
      </c>
      <c r="BK32" t="s" s="4">
        <v>157</v>
      </c>
      <c r="BL32" t="s" s="4">
        <v>189</v>
      </c>
      <c r="BM32" t="s" s="4">
        <v>260</v>
      </c>
      <c r="BN32" t="s" s="4">
        <v>260</v>
      </c>
      <c r="BO32" t="s" s="4">
        <v>517</v>
      </c>
    </row>
    <row r="33" ht="45.0" customHeight="true">
      <c r="A33" t="s" s="4">
        <v>518</v>
      </c>
      <c r="B33" t="s" s="4">
        <v>149</v>
      </c>
      <c r="C33" t="s" s="4">
        <v>150</v>
      </c>
      <c r="D33" t="s" s="4">
        <v>151</v>
      </c>
      <c r="E33" t="s" s="4">
        <v>152</v>
      </c>
      <c r="F33" t="s" s="4">
        <v>153</v>
      </c>
      <c r="G33" t="s" s="4">
        <v>154</v>
      </c>
      <c r="H33" t="s" s="4">
        <v>519</v>
      </c>
      <c r="I33" t="s" s="4">
        <v>156</v>
      </c>
      <c r="J33" t="s" s="4">
        <v>157</v>
      </c>
      <c r="K33" t="s" s="4">
        <v>520</v>
      </c>
      <c r="L33" t="s" s="4">
        <v>521</v>
      </c>
      <c r="M33" t="s" s="4">
        <v>522</v>
      </c>
      <c r="N33" t="s" s="4">
        <v>523</v>
      </c>
      <c r="O33" t="s" s="4">
        <v>524</v>
      </c>
      <c r="P33" t="s" s="4">
        <v>157</v>
      </c>
      <c r="Q33" t="s" s="4">
        <v>525</v>
      </c>
      <c r="R33" t="s" s="4">
        <v>164</v>
      </c>
      <c r="S33" t="s" s="4">
        <v>526</v>
      </c>
      <c r="T33" t="s" s="4">
        <v>167</v>
      </c>
      <c r="U33" t="s" s="4">
        <v>167</v>
      </c>
      <c r="V33" t="s" s="4">
        <v>168</v>
      </c>
      <c r="W33" t="s" s="4">
        <v>527</v>
      </c>
      <c r="X33" t="s" s="4">
        <v>6</v>
      </c>
      <c r="Y33" t="s" s="4">
        <v>170</v>
      </c>
      <c r="Z33" t="s" s="4">
        <v>9</v>
      </c>
      <c r="AA33" t="s" s="4">
        <v>171</v>
      </c>
      <c r="AB33" t="s" s="4">
        <v>7</v>
      </c>
      <c r="AC33" t="s" s="4">
        <v>172</v>
      </c>
      <c r="AD33" t="s" s="4">
        <v>528</v>
      </c>
      <c r="AE33" t="s" s="4">
        <v>157</v>
      </c>
      <c r="AF33" t="s" s="4">
        <v>157</v>
      </c>
      <c r="AG33" t="s" s="4">
        <v>157</v>
      </c>
      <c r="AH33" t="s" s="4">
        <v>157</v>
      </c>
      <c r="AI33" t="s" s="4">
        <v>529</v>
      </c>
      <c r="AJ33" t="s" s="4">
        <v>175</v>
      </c>
      <c r="AK33" t="s" s="4">
        <v>519</v>
      </c>
      <c r="AL33" t="s" s="4">
        <v>177</v>
      </c>
      <c r="AM33" t="s" s="4">
        <v>530</v>
      </c>
      <c r="AN33" t="s" s="4">
        <v>531</v>
      </c>
      <c r="AO33" t="s" s="4">
        <v>532</v>
      </c>
      <c r="AP33" t="s" s="4">
        <v>533</v>
      </c>
      <c r="AQ33" t="s" s="4">
        <v>157</v>
      </c>
      <c r="AR33" t="s" s="4">
        <v>157</v>
      </c>
      <c r="AS33" t="s" s="4">
        <v>181</v>
      </c>
      <c r="AT33" t="s" s="4">
        <v>157</v>
      </c>
      <c r="AU33" t="s" s="4">
        <v>182</v>
      </c>
      <c r="AV33" t="s" s="4">
        <v>520</v>
      </c>
      <c r="AW33" t="s" s="4">
        <v>534</v>
      </c>
      <c r="AX33" t="s" s="4">
        <v>530</v>
      </c>
      <c r="AY33" t="s" s="4">
        <v>531</v>
      </c>
      <c r="AZ33" t="s" s="4">
        <v>535</v>
      </c>
      <c r="BA33" t="s" s="4">
        <v>157</v>
      </c>
      <c r="BB33" t="s" s="4">
        <v>185</v>
      </c>
      <c r="BC33" t="s" s="4">
        <v>186</v>
      </c>
      <c r="BD33" t="s" s="4">
        <v>521</v>
      </c>
      <c r="BE33" t="s" s="4">
        <v>187</v>
      </c>
      <c r="BF33" t="s" s="4">
        <v>521</v>
      </c>
      <c r="BG33" t="s" s="4">
        <v>188</v>
      </c>
      <c r="BH33" t="s" s="4">
        <v>157</v>
      </c>
      <c r="BI33" t="s" s="4">
        <v>157</v>
      </c>
      <c r="BJ33" t="s" s="4">
        <v>536</v>
      </c>
      <c r="BK33" t="s" s="4">
        <v>157</v>
      </c>
      <c r="BL33" t="s" s="4">
        <v>189</v>
      </c>
      <c r="BM33" t="s" s="4">
        <v>260</v>
      </c>
      <c r="BN33" t="s" s="4">
        <v>260</v>
      </c>
      <c r="BO33" t="s" s="4">
        <v>517</v>
      </c>
    </row>
    <row r="34" ht="45.0" customHeight="true">
      <c r="A34" t="s" s="4">
        <v>537</v>
      </c>
      <c r="B34" t="s" s="4">
        <v>149</v>
      </c>
      <c r="C34" t="s" s="4">
        <v>150</v>
      </c>
      <c r="D34" t="s" s="4">
        <v>151</v>
      </c>
      <c r="E34" t="s" s="4">
        <v>152</v>
      </c>
      <c r="F34" t="s" s="4">
        <v>153</v>
      </c>
      <c r="G34" t="s" s="4">
        <v>154</v>
      </c>
      <c r="H34" t="s" s="4">
        <v>538</v>
      </c>
      <c r="I34" t="s" s="4">
        <v>156</v>
      </c>
      <c r="J34" t="s" s="4">
        <v>157</v>
      </c>
      <c r="K34" t="s" s="4">
        <v>539</v>
      </c>
      <c r="L34" t="s" s="4">
        <v>540</v>
      </c>
      <c r="M34" t="s" s="4">
        <v>157</v>
      </c>
      <c r="N34" t="s" s="4">
        <v>157</v>
      </c>
      <c r="O34" t="s" s="4">
        <v>157</v>
      </c>
      <c r="P34" t="s" s="4">
        <v>541</v>
      </c>
      <c r="Q34" t="s" s="4">
        <v>310</v>
      </c>
      <c r="R34" t="s" s="4">
        <v>164</v>
      </c>
      <c r="S34" t="s" s="4">
        <v>12</v>
      </c>
      <c r="T34" t="s" s="4">
        <v>311</v>
      </c>
      <c r="U34" t="s" s="4">
        <v>167</v>
      </c>
      <c r="V34" t="s" s="4">
        <v>168</v>
      </c>
      <c r="W34" t="s" s="4">
        <v>312</v>
      </c>
      <c r="X34" t="s" s="4">
        <v>6</v>
      </c>
      <c r="Y34" t="s" s="4">
        <v>507</v>
      </c>
      <c r="Z34" t="s" s="4">
        <v>508</v>
      </c>
      <c r="AA34" t="s" s="4">
        <v>507</v>
      </c>
      <c r="AB34" t="s" s="4">
        <v>509</v>
      </c>
      <c r="AC34" t="s" s="4">
        <v>510</v>
      </c>
      <c r="AD34" t="s" s="4">
        <v>542</v>
      </c>
      <c r="AE34" t="s" s="4">
        <v>157</v>
      </c>
      <c r="AF34" t="s" s="4">
        <v>157</v>
      </c>
      <c r="AG34" t="s" s="4">
        <v>157</v>
      </c>
      <c r="AH34" t="s" s="4">
        <v>157</v>
      </c>
      <c r="AI34" t="s" s="4">
        <v>543</v>
      </c>
      <c r="AJ34" t="s" s="4">
        <v>175</v>
      </c>
      <c r="AK34" t="s" s="4">
        <v>538</v>
      </c>
      <c r="AL34" t="s" s="4">
        <v>544</v>
      </c>
      <c r="AM34" t="s" s="4">
        <v>545</v>
      </c>
      <c r="AN34" t="s" s="4">
        <v>391</v>
      </c>
      <c r="AO34" t="s" s="4">
        <v>546</v>
      </c>
      <c r="AP34" t="s" s="4">
        <v>547</v>
      </c>
      <c r="AQ34" t="s" s="4">
        <v>157</v>
      </c>
      <c r="AR34" t="s" s="4">
        <v>157</v>
      </c>
      <c r="AS34" t="s" s="4">
        <v>181</v>
      </c>
      <c r="AT34" t="s" s="4">
        <v>157</v>
      </c>
      <c r="AU34" t="s" s="4">
        <v>182</v>
      </c>
      <c r="AV34" t="s" s="4">
        <v>539</v>
      </c>
      <c r="AW34" t="s" s="4">
        <v>548</v>
      </c>
      <c r="AX34" t="s" s="4">
        <v>545</v>
      </c>
      <c r="AY34" t="s" s="4">
        <v>391</v>
      </c>
      <c r="AZ34" t="s" s="4">
        <v>549</v>
      </c>
      <c r="BA34" t="s" s="4">
        <v>157</v>
      </c>
      <c r="BB34" t="s" s="4">
        <v>185</v>
      </c>
      <c r="BC34" t="s" s="4">
        <v>186</v>
      </c>
      <c r="BD34" t="s" s="4">
        <v>540</v>
      </c>
      <c r="BE34" t="s" s="4">
        <v>187</v>
      </c>
      <c r="BF34" t="s" s="4">
        <v>540</v>
      </c>
      <c r="BG34" t="s" s="4">
        <v>188</v>
      </c>
      <c r="BH34" t="s" s="4">
        <v>157</v>
      </c>
      <c r="BI34" t="s" s="4">
        <v>157</v>
      </c>
      <c r="BJ34" t="s" s="4">
        <v>550</v>
      </c>
      <c r="BK34" t="s" s="4">
        <v>157</v>
      </c>
      <c r="BL34" t="s" s="4">
        <v>189</v>
      </c>
      <c r="BM34" t="s" s="4">
        <v>260</v>
      </c>
      <c r="BN34" t="s" s="4">
        <v>260</v>
      </c>
      <c r="BO34" t="s" s="4">
        <v>517</v>
      </c>
    </row>
    <row r="35" ht="45.0" customHeight="true">
      <c r="A35" t="s" s="4">
        <v>551</v>
      </c>
      <c r="B35" t="s" s="4">
        <v>149</v>
      </c>
      <c r="C35" t="s" s="4">
        <v>150</v>
      </c>
      <c r="D35" t="s" s="4">
        <v>151</v>
      </c>
      <c r="E35" t="s" s="4">
        <v>152</v>
      </c>
      <c r="F35" t="s" s="4">
        <v>153</v>
      </c>
      <c r="G35" t="s" s="4">
        <v>154</v>
      </c>
      <c r="H35" t="s" s="4">
        <v>552</v>
      </c>
      <c r="I35" t="s" s="4">
        <v>156</v>
      </c>
      <c r="J35" t="s" s="4">
        <v>157</v>
      </c>
      <c r="K35" t="s" s="4">
        <v>553</v>
      </c>
      <c r="L35" t="s" s="4">
        <v>554</v>
      </c>
      <c r="M35" t="s" s="4">
        <v>160</v>
      </c>
      <c r="N35" t="s" s="4">
        <v>161</v>
      </c>
      <c r="O35" t="s" s="4">
        <v>162</v>
      </c>
      <c r="P35" t="s" s="4">
        <v>157</v>
      </c>
      <c r="Q35" t="s" s="4">
        <v>555</v>
      </c>
      <c r="R35" t="s" s="4">
        <v>164</v>
      </c>
      <c r="S35" t="s" s="4">
        <v>432</v>
      </c>
      <c r="T35" t="s" s="4">
        <v>166</v>
      </c>
      <c r="U35" t="s" s="4">
        <v>167</v>
      </c>
      <c r="V35" t="s" s="4">
        <v>168</v>
      </c>
      <c r="W35" t="s" s="4">
        <v>169</v>
      </c>
      <c r="X35" t="s" s="4">
        <v>6</v>
      </c>
      <c r="Y35" t="s" s="4">
        <v>170</v>
      </c>
      <c r="Z35" t="s" s="4">
        <v>9</v>
      </c>
      <c r="AA35" t="s" s="4">
        <v>171</v>
      </c>
      <c r="AB35" t="s" s="4">
        <v>7</v>
      </c>
      <c r="AC35" t="s" s="4">
        <v>172</v>
      </c>
      <c r="AD35" t="s" s="4">
        <v>220</v>
      </c>
      <c r="AE35" t="s" s="4">
        <v>157</v>
      </c>
      <c r="AF35" t="s" s="4">
        <v>157</v>
      </c>
      <c r="AG35" t="s" s="4">
        <v>157</v>
      </c>
      <c r="AH35" t="s" s="4">
        <v>157</v>
      </c>
      <c r="AI35" t="s" s="4">
        <v>556</v>
      </c>
      <c r="AJ35" t="s" s="4">
        <v>175</v>
      </c>
      <c r="AK35" t="s" s="4">
        <v>552</v>
      </c>
      <c r="AL35" t="s" s="4">
        <v>557</v>
      </c>
      <c r="AM35" t="s" s="4">
        <v>557</v>
      </c>
      <c r="AN35" t="s" s="4">
        <v>558</v>
      </c>
      <c r="AO35" t="s" s="4">
        <v>559</v>
      </c>
      <c r="AP35" t="s" s="4">
        <v>560</v>
      </c>
      <c r="AQ35" t="s" s="4">
        <v>157</v>
      </c>
      <c r="AR35" t="s" s="4">
        <v>157</v>
      </c>
      <c r="AS35" t="s" s="4">
        <v>181</v>
      </c>
      <c r="AT35" t="s" s="4">
        <v>157</v>
      </c>
      <c r="AU35" t="s" s="4">
        <v>182</v>
      </c>
      <c r="AV35" t="s" s="4">
        <v>553</v>
      </c>
      <c r="AW35" t="s" s="4">
        <v>561</v>
      </c>
      <c r="AX35" t="s" s="4">
        <v>557</v>
      </c>
      <c r="AY35" t="s" s="4">
        <v>558</v>
      </c>
      <c r="AZ35" t="s" s="4">
        <v>562</v>
      </c>
      <c r="BA35" t="s" s="4">
        <v>157</v>
      </c>
      <c r="BB35" t="s" s="4">
        <v>185</v>
      </c>
      <c r="BC35" t="s" s="4">
        <v>186</v>
      </c>
      <c r="BD35" t="s" s="4">
        <v>554</v>
      </c>
      <c r="BE35" t="s" s="4">
        <v>187</v>
      </c>
      <c r="BF35" t="s" s="4">
        <v>554</v>
      </c>
      <c r="BG35" t="s" s="4">
        <v>188</v>
      </c>
      <c r="BH35" t="s" s="4">
        <v>157</v>
      </c>
      <c r="BI35" t="s" s="4">
        <v>157</v>
      </c>
      <c r="BJ35" t="s" s="4">
        <v>563</v>
      </c>
      <c r="BK35" t="s" s="4">
        <v>157</v>
      </c>
      <c r="BL35" t="s" s="4">
        <v>189</v>
      </c>
      <c r="BM35" t="s" s="4">
        <v>260</v>
      </c>
      <c r="BN35" t="s" s="4">
        <v>260</v>
      </c>
      <c r="BO35" t="s" s="4">
        <v>517</v>
      </c>
    </row>
    <row r="36" ht="45.0" customHeight="true">
      <c r="A36" t="s" s="4">
        <v>564</v>
      </c>
      <c r="B36" t="s" s="4">
        <v>149</v>
      </c>
      <c r="C36" t="s" s="4">
        <v>150</v>
      </c>
      <c r="D36" t="s" s="4">
        <v>151</v>
      </c>
      <c r="E36" t="s" s="4">
        <v>152</v>
      </c>
      <c r="F36" t="s" s="4">
        <v>153</v>
      </c>
      <c r="G36" t="s" s="4">
        <v>154</v>
      </c>
      <c r="H36" t="s" s="4">
        <v>565</v>
      </c>
      <c r="I36" t="s" s="4">
        <v>156</v>
      </c>
      <c r="J36" t="s" s="4">
        <v>157</v>
      </c>
      <c r="K36" t="s" s="4">
        <v>566</v>
      </c>
      <c r="L36" t="s" s="4">
        <v>567</v>
      </c>
      <c r="M36" t="s" s="4">
        <v>157</v>
      </c>
      <c r="N36" t="s" s="4">
        <v>157</v>
      </c>
      <c r="O36" t="s" s="4">
        <v>157</v>
      </c>
      <c r="P36" t="s" s="4">
        <v>568</v>
      </c>
      <c r="Q36" t="s" s="4">
        <v>569</v>
      </c>
      <c r="R36" t="s" s="4">
        <v>164</v>
      </c>
      <c r="S36" t="s" s="4">
        <v>570</v>
      </c>
      <c r="T36" t="s" s="4">
        <v>571</v>
      </c>
      <c r="U36" t="s" s="4">
        <v>167</v>
      </c>
      <c r="V36" t="s" s="4">
        <v>168</v>
      </c>
      <c r="W36" t="s" s="4">
        <v>572</v>
      </c>
      <c r="X36" t="s" s="4">
        <v>6</v>
      </c>
      <c r="Y36" t="s" s="4">
        <v>507</v>
      </c>
      <c r="Z36" t="s" s="4">
        <v>508</v>
      </c>
      <c r="AA36" t="s" s="4">
        <v>507</v>
      </c>
      <c r="AB36" t="s" s="4">
        <v>509</v>
      </c>
      <c r="AC36" t="s" s="4">
        <v>510</v>
      </c>
      <c r="AD36" t="s" s="4">
        <v>573</v>
      </c>
      <c r="AE36" t="s" s="4">
        <v>157</v>
      </c>
      <c r="AF36" t="s" s="4">
        <v>157</v>
      </c>
      <c r="AG36" t="s" s="4">
        <v>157</v>
      </c>
      <c r="AH36" t="s" s="4">
        <v>157</v>
      </c>
      <c r="AI36" t="s" s="4">
        <v>574</v>
      </c>
      <c r="AJ36" t="s" s="4">
        <v>175</v>
      </c>
      <c r="AK36" t="s" s="4">
        <v>565</v>
      </c>
      <c r="AL36" t="s" s="4">
        <v>178</v>
      </c>
      <c r="AM36" t="s" s="4">
        <v>575</v>
      </c>
      <c r="AN36" t="s" s="4">
        <v>531</v>
      </c>
      <c r="AO36" t="s" s="4">
        <v>576</v>
      </c>
      <c r="AP36" t="s" s="4">
        <v>577</v>
      </c>
      <c r="AQ36" t="s" s="4">
        <v>157</v>
      </c>
      <c r="AR36" t="s" s="4">
        <v>157</v>
      </c>
      <c r="AS36" t="s" s="4">
        <v>181</v>
      </c>
      <c r="AT36" t="s" s="4">
        <v>157</v>
      </c>
      <c r="AU36" t="s" s="4">
        <v>182</v>
      </c>
      <c r="AV36" t="s" s="4">
        <v>566</v>
      </c>
      <c r="AW36" t="s" s="4">
        <v>578</v>
      </c>
      <c r="AX36" t="s" s="4">
        <v>575</v>
      </c>
      <c r="AY36" t="s" s="4">
        <v>531</v>
      </c>
      <c r="AZ36" t="s" s="4">
        <v>579</v>
      </c>
      <c r="BA36" t="s" s="4">
        <v>157</v>
      </c>
      <c r="BB36" t="s" s="4">
        <v>185</v>
      </c>
      <c r="BC36" t="s" s="4">
        <v>186</v>
      </c>
      <c r="BD36" t="s" s="4">
        <v>567</v>
      </c>
      <c r="BE36" t="s" s="4">
        <v>187</v>
      </c>
      <c r="BF36" t="s" s="4">
        <v>567</v>
      </c>
      <c r="BG36" t="s" s="4">
        <v>188</v>
      </c>
      <c r="BH36" t="s" s="4">
        <v>157</v>
      </c>
      <c r="BI36" t="s" s="4">
        <v>157</v>
      </c>
      <c r="BJ36" t="s" s="4">
        <v>580</v>
      </c>
      <c r="BK36" t="s" s="4">
        <v>157</v>
      </c>
      <c r="BL36" t="s" s="4">
        <v>189</v>
      </c>
      <c r="BM36" t="s" s="4">
        <v>260</v>
      </c>
      <c r="BN36" t="s" s="4">
        <v>260</v>
      </c>
      <c r="BO36" t="s" s="4">
        <v>517</v>
      </c>
    </row>
    <row r="37" ht="45.0" customHeight="true">
      <c r="A37" t="s" s="4">
        <v>581</v>
      </c>
      <c r="B37" t="s" s="4">
        <v>149</v>
      </c>
      <c r="C37" t="s" s="4">
        <v>150</v>
      </c>
      <c r="D37" t="s" s="4">
        <v>151</v>
      </c>
      <c r="E37" t="s" s="4">
        <v>152</v>
      </c>
      <c r="F37" t="s" s="4">
        <v>153</v>
      </c>
      <c r="G37" t="s" s="4">
        <v>154</v>
      </c>
      <c r="H37" t="s" s="4">
        <v>582</v>
      </c>
      <c r="I37" t="s" s="4">
        <v>156</v>
      </c>
      <c r="J37" t="s" s="4">
        <v>157</v>
      </c>
      <c r="K37" t="s" s="4">
        <v>583</v>
      </c>
      <c r="L37" t="s" s="4">
        <v>584</v>
      </c>
      <c r="M37" t="s" s="4">
        <v>157</v>
      </c>
      <c r="N37" t="s" s="4">
        <v>157</v>
      </c>
      <c r="O37" t="s" s="4">
        <v>157</v>
      </c>
      <c r="P37" t="s" s="4">
        <v>585</v>
      </c>
      <c r="Q37" t="s" s="4">
        <v>586</v>
      </c>
      <c r="R37" t="s" s="4">
        <v>198</v>
      </c>
      <c r="S37" t="s" s="4">
        <v>587</v>
      </c>
      <c r="T37" t="s" s="4">
        <v>588</v>
      </c>
      <c r="U37" t="s" s="4">
        <v>167</v>
      </c>
      <c r="V37" t="s" s="4">
        <v>168</v>
      </c>
      <c r="W37" t="s" s="4">
        <v>589</v>
      </c>
      <c r="X37" t="s" s="4">
        <v>6</v>
      </c>
      <c r="Y37" t="s" s="4">
        <v>170</v>
      </c>
      <c r="Z37" t="s" s="4">
        <v>9</v>
      </c>
      <c r="AA37" t="s" s="4">
        <v>171</v>
      </c>
      <c r="AB37" t="s" s="4">
        <v>7</v>
      </c>
      <c r="AC37" t="s" s="4">
        <v>172</v>
      </c>
      <c r="AD37" t="s" s="4">
        <v>220</v>
      </c>
      <c r="AE37" t="s" s="4">
        <v>157</v>
      </c>
      <c r="AF37" t="s" s="4">
        <v>157</v>
      </c>
      <c r="AG37" t="s" s="4">
        <v>157</v>
      </c>
      <c r="AH37" t="s" s="4">
        <v>157</v>
      </c>
      <c r="AI37" t="s" s="4">
        <v>590</v>
      </c>
      <c r="AJ37" t="s" s="4">
        <v>175</v>
      </c>
      <c r="AK37" t="s" s="4">
        <v>582</v>
      </c>
      <c r="AL37" t="s" s="4">
        <v>544</v>
      </c>
      <c r="AM37" t="s" s="4">
        <v>545</v>
      </c>
      <c r="AN37" t="s" s="4">
        <v>318</v>
      </c>
      <c r="AO37" t="s" s="4">
        <v>591</v>
      </c>
      <c r="AP37" t="s" s="4">
        <v>592</v>
      </c>
      <c r="AQ37" t="s" s="4">
        <v>157</v>
      </c>
      <c r="AR37" t="s" s="4">
        <v>157</v>
      </c>
      <c r="AS37" t="s" s="4">
        <v>181</v>
      </c>
      <c r="AT37" t="s" s="4">
        <v>157</v>
      </c>
      <c r="AU37" t="s" s="4">
        <v>182</v>
      </c>
      <c r="AV37" t="s" s="4">
        <v>583</v>
      </c>
      <c r="AW37" t="s" s="4">
        <v>593</v>
      </c>
      <c r="AX37" t="s" s="4">
        <v>545</v>
      </c>
      <c r="AY37" t="s" s="4">
        <v>318</v>
      </c>
      <c r="AZ37" t="s" s="4">
        <v>594</v>
      </c>
      <c r="BA37" t="s" s="4">
        <v>157</v>
      </c>
      <c r="BB37" t="s" s="4">
        <v>185</v>
      </c>
      <c r="BC37" t="s" s="4">
        <v>186</v>
      </c>
      <c r="BD37" t="s" s="4">
        <v>584</v>
      </c>
      <c r="BE37" t="s" s="4">
        <v>187</v>
      </c>
      <c r="BF37" t="s" s="4">
        <v>584</v>
      </c>
      <c r="BG37" t="s" s="4">
        <v>188</v>
      </c>
      <c r="BH37" t="s" s="4">
        <v>157</v>
      </c>
      <c r="BI37" t="s" s="4">
        <v>157</v>
      </c>
      <c r="BJ37" t="s" s="4">
        <v>595</v>
      </c>
      <c r="BK37" t="s" s="4">
        <v>157</v>
      </c>
      <c r="BL37" t="s" s="4">
        <v>189</v>
      </c>
      <c r="BM37" t="s" s="4">
        <v>260</v>
      </c>
      <c r="BN37" t="s" s="4">
        <v>260</v>
      </c>
      <c r="BO37" t="s" s="4">
        <v>517</v>
      </c>
    </row>
    <row r="38" ht="45.0" customHeight="true">
      <c r="A38" t="s" s="4">
        <v>596</v>
      </c>
      <c r="B38" t="s" s="4">
        <v>149</v>
      </c>
      <c r="C38" t="s" s="4">
        <v>150</v>
      </c>
      <c r="D38" t="s" s="4">
        <v>151</v>
      </c>
      <c r="E38" t="s" s="4">
        <v>152</v>
      </c>
      <c r="F38" t="s" s="4">
        <v>153</v>
      </c>
      <c r="G38" t="s" s="4">
        <v>154</v>
      </c>
      <c r="H38" t="s" s="4">
        <v>597</v>
      </c>
      <c r="I38" t="s" s="4">
        <v>156</v>
      </c>
      <c r="J38" t="s" s="4">
        <v>157</v>
      </c>
      <c r="K38" t="s" s="4">
        <v>598</v>
      </c>
      <c r="L38" t="s" s="4">
        <v>599</v>
      </c>
      <c r="M38" t="s" s="4">
        <v>600</v>
      </c>
      <c r="N38" t="s" s="4">
        <v>524</v>
      </c>
      <c r="O38" t="s" s="4">
        <v>601</v>
      </c>
      <c r="P38" t="s" s="4">
        <v>157</v>
      </c>
      <c r="Q38" t="s" s="4">
        <v>602</v>
      </c>
      <c r="R38" t="s" s="4">
        <v>164</v>
      </c>
      <c r="S38" t="s" s="4">
        <v>603</v>
      </c>
      <c r="T38" t="s" s="4">
        <v>604</v>
      </c>
      <c r="U38" t="s" s="4">
        <v>167</v>
      </c>
      <c r="V38" t="s" s="4">
        <v>168</v>
      </c>
      <c r="W38" t="s" s="4">
        <v>572</v>
      </c>
      <c r="X38" t="s" s="4">
        <v>6</v>
      </c>
      <c r="Y38" t="s" s="4">
        <v>170</v>
      </c>
      <c r="Z38" t="s" s="4">
        <v>9</v>
      </c>
      <c r="AA38" t="s" s="4">
        <v>171</v>
      </c>
      <c r="AB38" t="s" s="4">
        <v>7</v>
      </c>
      <c r="AC38" t="s" s="4">
        <v>172</v>
      </c>
      <c r="AD38" t="s" s="4">
        <v>605</v>
      </c>
      <c r="AE38" t="s" s="4">
        <v>157</v>
      </c>
      <c r="AF38" t="s" s="4">
        <v>157</v>
      </c>
      <c r="AG38" t="s" s="4">
        <v>157</v>
      </c>
      <c r="AH38" t="s" s="4">
        <v>157</v>
      </c>
      <c r="AI38" t="s" s="4">
        <v>606</v>
      </c>
      <c r="AJ38" t="s" s="4">
        <v>175</v>
      </c>
      <c r="AK38" t="s" s="4">
        <v>597</v>
      </c>
      <c r="AL38" t="s" s="4">
        <v>530</v>
      </c>
      <c r="AM38" t="s" s="4">
        <v>530</v>
      </c>
      <c r="AN38" t="s" s="4">
        <v>178</v>
      </c>
      <c r="AO38" t="s" s="4">
        <v>607</v>
      </c>
      <c r="AP38" t="s" s="4">
        <v>608</v>
      </c>
      <c r="AQ38" t="s" s="4">
        <v>157</v>
      </c>
      <c r="AR38" t="s" s="4">
        <v>157</v>
      </c>
      <c r="AS38" t="s" s="4">
        <v>181</v>
      </c>
      <c r="AT38" t="s" s="4">
        <v>157</v>
      </c>
      <c r="AU38" t="s" s="4">
        <v>182</v>
      </c>
      <c r="AV38" t="s" s="4">
        <v>598</v>
      </c>
      <c r="AW38" t="s" s="4">
        <v>609</v>
      </c>
      <c r="AX38" t="s" s="4">
        <v>530</v>
      </c>
      <c r="AY38" t="s" s="4">
        <v>178</v>
      </c>
      <c r="AZ38" t="s" s="4">
        <v>610</v>
      </c>
      <c r="BA38" t="s" s="4">
        <v>157</v>
      </c>
      <c r="BB38" t="s" s="4">
        <v>185</v>
      </c>
      <c r="BC38" t="s" s="4">
        <v>186</v>
      </c>
      <c r="BD38" t="s" s="4">
        <v>599</v>
      </c>
      <c r="BE38" t="s" s="4">
        <v>187</v>
      </c>
      <c r="BF38" t="s" s="4">
        <v>599</v>
      </c>
      <c r="BG38" t="s" s="4">
        <v>188</v>
      </c>
      <c r="BH38" t="s" s="4">
        <v>157</v>
      </c>
      <c r="BI38" t="s" s="4">
        <v>157</v>
      </c>
      <c r="BJ38" t="s" s="4">
        <v>611</v>
      </c>
      <c r="BK38" t="s" s="4">
        <v>157</v>
      </c>
      <c r="BL38" t="s" s="4">
        <v>189</v>
      </c>
      <c r="BM38" t="s" s="4">
        <v>612</v>
      </c>
      <c r="BN38" t="s" s="4">
        <v>612</v>
      </c>
      <c r="BO38" t="s" s="4">
        <v>517</v>
      </c>
    </row>
    <row r="39" ht="45.0" customHeight="true">
      <c r="A39" t="s" s="4">
        <v>613</v>
      </c>
      <c r="B39" t="s" s="4">
        <v>149</v>
      </c>
      <c r="C39" t="s" s="4">
        <v>150</v>
      </c>
      <c r="D39" t="s" s="4">
        <v>151</v>
      </c>
      <c r="E39" t="s" s="4">
        <v>152</v>
      </c>
      <c r="F39" t="s" s="4">
        <v>153</v>
      </c>
      <c r="G39" t="s" s="4">
        <v>154</v>
      </c>
      <c r="H39" t="s" s="4">
        <v>614</v>
      </c>
      <c r="I39" t="s" s="4">
        <v>156</v>
      </c>
      <c r="J39" t="s" s="4">
        <v>157</v>
      </c>
      <c r="K39" t="s" s="4">
        <v>615</v>
      </c>
      <c r="L39" t="s" s="4">
        <v>616</v>
      </c>
      <c r="M39" t="s" s="4">
        <v>157</v>
      </c>
      <c r="N39" t="s" s="4">
        <v>157</v>
      </c>
      <c r="O39" t="s" s="4">
        <v>157</v>
      </c>
      <c r="P39" t="s" s="4">
        <v>196</v>
      </c>
      <c r="Q39" t="s" s="4">
        <v>479</v>
      </c>
      <c r="R39" t="s" s="4">
        <v>198</v>
      </c>
      <c r="S39" t="s" s="4">
        <v>199</v>
      </c>
      <c r="T39" t="s" s="4">
        <v>167</v>
      </c>
      <c r="U39" t="s" s="4">
        <v>617</v>
      </c>
      <c r="V39" t="s" s="4">
        <v>168</v>
      </c>
      <c r="W39" t="s" s="4">
        <v>201</v>
      </c>
      <c r="X39" t="s" s="4">
        <v>6</v>
      </c>
      <c r="Y39" t="s" s="4">
        <v>170</v>
      </c>
      <c r="Z39" t="s" s="4">
        <v>9</v>
      </c>
      <c r="AA39" t="s" s="4">
        <v>171</v>
      </c>
      <c r="AB39" t="s" s="4">
        <v>7</v>
      </c>
      <c r="AC39" t="s" s="4">
        <v>172</v>
      </c>
      <c r="AD39" t="s" s="4">
        <v>202</v>
      </c>
      <c r="AE39" t="s" s="4">
        <v>157</v>
      </c>
      <c r="AF39" t="s" s="4">
        <v>157</v>
      </c>
      <c r="AG39" t="s" s="4">
        <v>157</v>
      </c>
      <c r="AH39" t="s" s="4">
        <v>157</v>
      </c>
      <c r="AI39" t="s" s="4">
        <v>618</v>
      </c>
      <c r="AJ39" t="s" s="4">
        <v>175</v>
      </c>
      <c r="AK39" t="s" s="4">
        <v>614</v>
      </c>
      <c r="AL39" t="s" s="4">
        <v>530</v>
      </c>
      <c r="AM39" t="s" s="4">
        <v>619</v>
      </c>
      <c r="AN39" t="s" s="4">
        <v>544</v>
      </c>
      <c r="AO39" t="s" s="4">
        <v>620</v>
      </c>
      <c r="AP39" t="s" s="4">
        <v>621</v>
      </c>
      <c r="AQ39" t="s" s="4">
        <v>157</v>
      </c>
      <c r="AR39" t="s" s="4">
        <v>157</v>
      </c>
      <c r="AS39" t="s" s="4">
        <v>181</v>
      </c>
      <c r="AT39" t="s" s="4">
        <v>157</v>
      </c>
      <c r="AU39" t="s" s="4">
        <v>182</v>
      </c>
      <c r="AV39" t="s" s="4">
        <v>615</v>
      </c>
      <c r="AW39" t="s" s="4">
        <v>622</v>
      </c>
      <c r="AX39" t="s" s="4">
        <v>619</v>
      </c>
      <c r="AY39" t="s" s="4">
        <v>544</v>
      </c>
      <c r="AZ39" t="s" s="4">
        <v>623</v>
      </c>
      <c r="BA39" t="s" s="4">
        <v>157</v>
      </c>
      <c r="BB39" t="s" s="4">
        <v>185</v>
      </c>
      <c r="BC39" t="s" s="4">
        <v>186</v>
      </c>
      <c r="BD39" t="s" s="4">
        <v>616</v>
      </c>
      <c r="BE39" t="s" s="4">
        <v>187</v>
      </c>
      <c r="BF39" t="s" s="4">
        <v>616</v>
      </c>
      <c r="BG39" t="s" s="4">
        <v>188</v>
      </c>
      <c r="BH39" t="s" s="4">
        <v>157</v>
      </c>
      <c r="BI39" t="s" s="4">
        <v>157</v>
      </c>
      <c r="BJ39" t="s" s="4">
        <v>624</v>
      </c>
      <c r="BK39" t="s" s="4">
        <v>157</v>
      </c>
      <c r="BL39" t="s" s="4">
        <v>189</v>
      </c>
      <c r="BM39" t="s" s="4">
        <v>612</v>
      </c>
      <c r="BN39" t="s" s="4">
        <v>612</v>
      </c>
      <c r="BO39" t="s" s="4">
        <v>517</v>
      </c>
    </row>
    <row r="40" ht="45.0" customHeight="true">
      <c r="A40" t="s" s="4">
        <v>625</v>
      </c>
      <c r="B40" t="s" s="4">
        <v>149</v>
      </c>
      <c r="C40" t="s" s="4">
        <v>150</v>
      </c>
      <c r="D40" t="s" s="4">
        <v>151</v>
      </c>
      <c r="E40" t="s" s="4">
        <v>152</v>
      </c>
      <c r="F40" t="s" s="4">
        <v>153</v>
      </c>
      <c r="G40" t="s" s="4">
        <v>154</v>
      </c>
      <c r="H40" t="s" s="4">
        <v>626</v>
      </c>
      <c r="I40" t="s" s="4">
        <v>156</v>
      </c>
      <c r="J40" t="s" s="4">
        <v>157</v>
      </c>
      <c r="K40" t="s" s="4">
        <v>627</v>
      </c>
      <c r="L40" t="s" s="4">
        <v>628</v>
      </c>
      <c r="M40" t="s" s="4">
        <v>157</v>
      </c>
      <c r="N40" t="s" s="4">
        <v>157</v>
      </c>
      <c r="O40" t="s" s="4">
        <v>157</v>
      </c>
      <c r="P40" t="s" s="4">
        <v>340</v>
      </c>
      <c r="Q40" t="s" s="4">
        <v>341</v>
      </c>
      <c r="R40" t="s" s="4">
        <v>198</v>
      </c>
      <c r="S40" t="s" s="4">
        <v>342</v>
      </c>
      <c r="T40" t="s" s="4">
        <v>167</v>
      </c>
      <c r="U40" t="s" s="4">
        <v>167</v>
      </c>
      <c r="V40" t="s" s="4">
        <v>168</v>
      </c>
      <c r="W40" t="s" s="4">
        <v>343</v>
      </c>
      <c r="X40" t="s" s="4">
        <v>6</v>
      </c>
      <c r="Y40" t="s" s="4">
        <v>170</v>
      </c>
      <c r="Z40" t="s" s="4">
        <v>9</v>
      </c>
      <c r="AA40" t="s" s="4">
        <v>171</v>
      </c>
      <c r="AB40" t="s" s="4">
        <v>7</v>
      </c>
      <c r="AC40" t="s" s="4">
        <v>172</v>
      </c>
      <c r="AD40" t="s" s="4">
        <v>220</v>
      </c>
      <c r="AE40" t="s" s="4">
        <v>157</v>
      </c>
      <c r="AF40" t="s" s="4">
        <v>157</v>
      </c>
      <c r="AG40" t="s" s="4">
        <v>157</v>
      </c>
      <c r="AH40" t="s" s="4">
        <v>157</v>
      </c>
      <c r="AI40" t="s" s="4">
        <v>629</v>
      </c>
      <c r="AJ40" t="s" s="4">
        <v>175</v>
      </c>
      <c r="AK40" t="s" s="4">
        <v>626</v>
      </c>
      <c r="AL40" t="s" s="4">
        <v>630</v>
      </c>
      <c r="AM40" t="s" s="4">
        <v>530</v>
      </c>
      <c r="AN40" t="s" s="4">
        <v>224</v>
      </c>
      <c r="AO40" t="s" s="4">
        <v>631</v>
      </c>
      <c r="AP40" t="s" s="4">
        <v>632</v>
      </c>
      <c r="AQ40" t="s" s="4">
        <v>157</v>
      </c>
      <c r="AR40" t="s" s="4">
        <v>157</v>
      </c>
      <c r="AS40" t="s" s="4">
        <v>181</v>
      </c>
      <c r="AT40" t="s" s="4">
        <v>157</v>
      </c>
      <c r="AU40" t="s" s="4">
        <v>182</v>
      </c>
      <c r="AV40" t="s" s="4">
        <v>627</v>
      </c>
      <c r="AW40" t="s" s="4">
        <v>633</v>
      </c>
      <c r="AX40" t="s" s="4">
        <v>530</v>
      </c>
      <c r="AY40" t="s" s="4">
        <v>224</v>
      </c>
      <c r="AZ40" t="s" s="4">
        <v>634</v>
      </c>
      <c r="BA40" t="s" s="4">
        <v>157</v>
      </c>
      <c r="BB40" t="s" s="4">
        <v>185</v>
      </c>
      <c r="BC40" t="s" s="4">
        <v>186</v>
      </c>
      <c r="BD40" t="s" s="4">
        <v>628</v>
      </c>
      <c r="BE40" t="s" s="4">
        <v>187</v>
      </c>
      <c r="BF40" t="s" s="4">
        <v>628</v>
      </c>
      <c r="BG40" t="s" s="4">
        <v>188</v>
      </c>
      <c r="BH40" t="s" s="4">
        <v>157</v>
      </c>
      <c r="BI40" t="s" s="4">
        <v>157</v>
      </c>
      <c r="BJ40" t="s" s="4">
        <v>635</v>
      </c>
      <c r="BK40" t="s" s="4">
        <v>157</v>
      </c>
      <c r="BL40" t="s" s="4">
        <v>189</v>
      </c>
      <c r="BM40" t="s" s="4">
        <v>636</v>
      </c>
      <c r="BN40" t="s" s="4">
        <v>636</v>
      </c>
      <c r="BO40" t="s" s="4">
        <v>517</v>
      </c>
    </row>
    <row r="41" ht="45.0" customHeight="true">
      <c r="A41" t="s" s="4">
        <v>637</v>
      </c>
      <c r="B41" t="s" s="4">
        <v>149</v>
      </c>
      <c r="C41" t="s" s="4">
        <v>150</v>
      </c>
      <c r="D41" t="s" s="4">
        <v>151</v>
      </c>
      <c r="E41" t="s" s="4">
        <v>152</v>
      </c>
      <c r="F41" t="s" s="4">
        <v>153</v>
      </c>
      <c r="G41" t="s" s="4">
        <v>154</v>
      </c>
      <c r="H41" t="s" s="4">
        <v>638</v>
      </c>
      <c r="I41" t="s" s="4">
        <v>156</v>
      </c>
      <c r="J41" t="s" s="4">
        <v>157</v>
      </c>
      <c r="K41" t="s" s="4">
        <v>639</v>
      </c>
      <c r="L41" t="s" s="4">
        <v>640</v>
      </c>
      <c r="M41" t="s" s="4">
        <v>157</v>
      </c>
      <c r="N41" t="s" s="4">
        <v>157</v>
      </c>
      <c r="O41" t="s" s="4">
        <v>157</v>
      </c>
      <c r="P41" t="s" s="4">
        <v>309</v>
      </c>
      <c r="Q41" t="s" s="4">
        <v>641</v>
      </c>
      <c r="R41" t="s" s="4">
        <v>164</v>
      </c>
      <c r="S41" t="s" s="4">
        <v>12</v>
      </c>
      <c r="T41" t="s" s="4">
        <v>311</v>
      </c>
      <c r="U41" t="s" s="4">
        <v>167</v>
      </c>
      <c r="V41" t="s" s="4">
        <v>168</v>
      </c>
      <c r="W41" t="s" s="4">
        <v>312</v>
      </c>
      <c r="X41" t="s" s="4">
        <v>6</v>
      </c>
      <c r="Y41" t="s" s="4">
        <v>170</v>
      </c>
      <c r="Z41" t="s" s="4">
        <v>9</v>
      </c>
      <c r="AA41" t="s" s="4">
        <v>171</v>
      </c>
      <c r="AB41" t="s" s="4">
        <v>7</v>
      </c>
      <c r="AC41" t="s" s="4">
        <v>172</v>
      </c>
      <c r="AD41" t="s" s="4">
        <v>313</v>
      </c>
      <c r="AE41" t="s" s="4">
        <v>157</v>
      </c>
      <c r="AF41" t="s" s="4">
        <v>157</v>
      </c>
      <c r="AG41" t="s" s="4">
        <v>157</v>
      </c>
      <c r="AH41" t="s" s="4">
        <v>157</v>
      </c>
      <c r="AI41" t="s" s="4">
        <v>642</v>
      </c>
      <c r="AJ41" t="s" s="4">
        <v>175</v>
      </c>
      <c r="AK41" t="s" s="4">
        <v>638</v>
      </c>
      <c r="AL41" t="s" s="4">
        <v>176</v>
      </c>
      <c r="AM41" t="s" s="4">
        <v>177</v>
      </c>
      <c r="AN41" t="s" s="4">
        <v>545</v>
      </c>
      <c r="AO41" t="s" s="4">
        <v>643</v>
      </c>
      <c r="AP41" t="s" s="4">
        <v>644</v>
      </c>
      <c r="AQ41" t="s" s="4">
        <v>157</v>
      </c>
      <c r="AR41" t="s" s="4">
        <v>157</v>
      </c>
      <c r="AS41" t="s" s="4">
        <v>181</v>
      </c>
      <c r="AT41" t="s" s="4">
        <v>157</v>
      </c>
      <c r="AU41" t="s" s="4">
        <v>182</v>
      </c>
      <c r="AV41" t="s" s="4">
        <v>645</v>
      </c>
      <c r="AW41" t="s" s="4">
        <v>646</v>
      </c>
      <c r="AX41" t="s" s="4">
        <v>177</v>
      </c>
      <c r="AY41" t="s" s="4">
        <v>545</v>
      </c>
      <c r="AZ41" t="s" s="4">
        <v>647</v>
      </c>
      <c r="BA41" t="s" s="4">
        <v>157</v>
      </c>
      <c r="BB41" t="s" s="4">
        <v>185</v>
      </c>
      <c r="BC41" t="s" s="4">
        <v>186</v>
      </c>
      <c r="BD41" t="s" s="4">
        <v>640</v>
      </c>
      <c r="BE41" t="s" s="4">
        <v>187</v>
      </c>
      <c r="BF41" t="s" s="4">
        <v>640</v>
      </c>
      <c r="BG41" t="s" s="4">
        <v>188</v>
      </c>
      <c r="BH41" t="s" s="4">
        <v>157</v>
      </c>
      <c r="BI41" t="s" s="4">
        <v>157</v>
      </c>
      <c r="BJ41" t="s" s="4">
        <v>648</v>
      </c>
      <c r="BK41" t="s" s="4">
        <v>157</v>
      </c>
      <c r="BL41" t="s" s="4">
        <v>189</v>
      </c>
      <c r="BM41" t="s" s="4">
        <v>636</v>
      </c>
      <c r="BN41" t="s" s="4">
        <v>636</v>
      </c>
      <c r="BO41" t="s" s="4">
        <v>517</v>
      </c>
    </row>
    <row r="42" ht="45.0" customHeight="true">
      <c r="A42" t="s" s="4">
        <v>649</v>
      </c>
      <c r="B42" t="s" s="4">
        <v>149</v>
      </c>
      <c r="C42" t="s" s="4">
        <v>150</v>
      </c>
      <c r="D42" t="s" s="4">
        <v>151</v>
      </c>
      <c r="E42" t="s" s="4">
        <v>152</v>
      </c>
      <c r="F42" t="s" s="4">
        <v>153</v>
      </c>
      <c r="G42" t="s" s="4">
        <v>154</v>
      </c>
      <c r="H42" t="s" s="4">
        <v>650</v>
      </c>
      <c r="I42" t="s" s="4">
        <v>156</v>
      </c>
      <c r="J42" t="s" s="4">
        <v>157</v>
      </c>
      <c r="K42" t="s" s="4">
        <v>651</v>
      </c>
      <c r="L42" t="s" s="4">
        <v>652</v>
      </c>
      <c r="M42" t="s" s="4">
        <v>157</v>
      </c>
      <c r="N42" t="s" s="4">
        <v>157</v>
      </c>
      <c r="O42" t="s" s="4">
        <v>157</v>
      </c>
      <c r="P42" t="s" s="4">
        <v>309</v>
      </c>
      <c r="Q42" t="s" s="4">
        <v>310</v>
      </c>
      <c r="R42" t="s" s="4">
        <v>164</v>
      </c>
      <c r="S42" t="s" s="4">
        <v>12</v>
      </c>
      <c r="T42" t="s" s="4">
        <v>311</v>
      </c>
      <c r="U42" t="s" s="4">
        <v>167</v>
      </c>
      <c r="V42" t="s" s="4">
        <v>168</v>
      </c>
      <c r="W42" t="s" s="4">
        <v>312</v>
      </c>
      <c r="X42" t="s" s="4">
        <v>6</v>
      </c>
      <c r="Y42" t="s" s="4">
        <v>170</v>
      </c>
      <c r="Z42" t="s" s="4">
        <v>9</v>
      </c>
      <c r="AA42" t="s" s="4">
        <v>171</v>
      </c>
      <c r="AB42" t="s" s="4">
        <v>7</v>
      </c>
      <c r="AC42" t="s" s="4">
        <v>172</v>
      </c>
      <c r="AD42" t="s" s="4">
        <v>313</v>
      </c>
      <c r="AE42" t="s" s="4">
        <v>157</v>
      </c>
      <c r="AF42" t="s" s="4">
        <v>157</v>
      </c>
      <c r="AG42" t="s" s="4">
        <v>157</v>
      </c>
      <c r="AH42" t="s" s="4">
        <v>157</v>
      </c>
      <c r="AI42" t="s" s="4">
        <v>653</v>
      </c>
      <c r="AJ42" t="s" s="4">
        <v>175</v>
      </c>
      <c r="AK42" t="s" s="4">
        <v>650</v>
      </c>
      <c r="AL42" t="s" s="4">
        <v>176</v>
      </c>
      <c r="AM42" t="s" s="4">
        <v>176</v>
      </c>
      <c r="AN42" t="s" s="4">
        <v>530</v>
      </c>
      <c r="AO42" t="s" s="4">
        <v>654</v>
      </c>
      <c r="AP42" t="s" s="4">
        <v>655</v>
      </c>
      <c r="AQ42" t="s" s="4">
        <v>157</v>
      </c>
      <c r="AR42" t="s" s="4">
        <v>157</v>
      </c>
      <c r="AS42" t="s" s="4">
        <v>181</v>
      </c>
      <c r="AT42" t="s" s="4">
        <v>157</v>
      </c>
      <c r="AU42" t="s" s="4">
        <v>182</v>
      </c>
      <c r="AV42" t="s" s="4">
        <v>656</v>
      </c>
      <c r="AW42" t="s" s="4">
        <v>657</v>
      </c>
      <c r="AX42" t="s" s="4">
        <v>176</v>
      </c>
      <c r="AY42" t="s" s="4">
        <v>530</v>
      </c>
      <c r="AZ42" t="s" s="4">
        <v>658</v>
      </c>
      <c r="BA42" t="s" s="4">
        <v>157</v>
      </c>
      <c r="BB42" t="s" s="4">
        <v>185</v>
      </c>
      <c r="BC42" t="s" s="4">
        <v>186</v>
      </c>
      <c r="BD42" t="s" s="4">
        <v>652</v>
      </c>
      <c r="BE42" t="s" s="4">
        <v>187</v>
      </c>
      <c r="BF42" t="s" s="4">
        <v>652</v>
      </c>
      <c r="BG42" t="s" s="4">
        <v>188</v>
      </c>
      <c r="BH42" t="s" s="4">
        <v>157</v>
      </c>
      <c r="BI42" t="s" s="4">
        <v>157</v>
      </c>
      <c r="BJ42" t="s" s="4">
        <v>659</v>
      </c>
      <c r="BK42" t="s" s="4">
        <v>157</v>
      </c>
      <c r="BL42" t="s" s="4">
        <v>189</v>
      </c>
      <c r="BM42" t="s" s="4">
        <v>636</v>
      </c>
      <c r="BN42" t="s" s="4">
        <v>636</v>
      </c>
      <c r="BO42" t="s" s="4">
        <v>517</v>
      </c>
    </row>
    <row r="43" ht="45.0" customHeight="true">
      <c r="A43" t="s" s="4">
        <v>660</v>
      </c>
      <c r="B43" t="s" s="4">
        <v>149</v>
      </c>
      <c r="C43" t="s" s="4">
        <v>150</v>
      </c>
      <c r="D43" t="s" s="4">
        <v>151</v>
      </c>
      <c r="E43" t="s" s="4">
        <v>152</v>
      </c>
      <c r="F43" t="s" s="4">
        <v>153</v>
      </c>
      <c r="G43" t="s" s="4">
        <v>154</v>
      </c>
      <c r="H43" t="s" s="4">
        <v>661</v>
      </c>
      <c r="I43" t="s" s="4">
        <v>156</v>
      </c>
      <c r="J43" t="s" s="4">
        <v>157</v>
      </c>
      <c r="K43" t="s" s="4">
        <v>662</v>
      </c>
      <c r="L43" t="s" s="4">
        <v>663</v>
      </c>
      <c r="M43" t="s" s="4">
        <v>160</v>
      </c>
      <c r="N43" t="s" s="4">
        <v>161</v>
      </c>
      <c r="O43" t="s" s="4">
        <v>162</v>
      </c>
      <c r="P43" t="s" s="4">
        <v>157</v>
      </c>
      <c r="Q43" t="s" s="4">
        <v>163</v>
      </c>
      <c r="R43" t="s" s="4">
        <v>164</v>
      </c>
      <c r="S43" t="s" s="4">
        <v>664</v>
      </c>
      <c r="T43" t="s" s="4">
        <v>166</v>
      </c>
      <c r="U43" t="s" s="4">
        <v>167</v>
      </c>
      <c r="V43" t="s" s="4">
        <v>168</v>
      </c>
      <c r="W43" t="s" s="4">
        <v>169</v>
      </c>
      <c r="X43" t="s" s="4">
        <v>6</v>
      </c>
      <c r="Y43" t="s" s="4">
        <v>170</v>
      </c>
      <c r="Z43" t="s" s="4">
        <v>9</v>
      </c>
      <c r="AA43" t="s" s="4">
        <v>171</v>
      </c>
      <c r="AB43" t="s" s="4">
        <v>7</v>
      </c>
      <c r="AC43" t="s" s="4">
        <v>172</v>
      </c>
      <c r="AD43" t="s" s="4">
        <v>220</v>
      </c>
      <c r="AE43" t="s" s="4">
        <v>157</v>
      </c>
      <c r="AF43" t="s" s="4">
        <v>157</v>
      </c>
      <c r="AG43" t="s" s="4">
        <v>157</v>
      </c>
      <c r="AH43" t="s" s="4">
        <v>157</v>
      </c>
      <c r="AI43" t="s" s="4">
        <v>665</v>
      </c>
      <c r="AJ43" t="s" s="4">
        <v>175</v>
      </c>
      <c r="AK43" t="s" s="4">
        <v>661</v>
      </c>
      <c r="AL43" t="s" s="4">
        <v>630</v>
      </c>
      <c r="AM43" t="s" s="4">
        <v>530</v>
      </c>
      <c r="AN43" t="s" s="4">
        <v>575</v>
      </c>
      <c r="AO43" t="s" s="4">
        <v>666</v>
      </c>
      <c r="AP43" t="s" s="4">
        <v>667</v>
      </c>
      <c r="AQ43" t="s" s="4">
        <v>157</v>
      </c>
      <c r="AR43" t="s" s="4">
        <v>157</v>
      </c>
      <c r="AS43" t="s" s="4">
        <v>181</v>
      </c>
      <c r="AT43" t="s" s="4">
        <v>157</v>
      </c>
      <c r="AU43" t="s" s="4">
        <v>182</v>
      </c>
      <c r="AV43" t="s" s="4">
        <v>662</v>
      </c>
      <c r="AW43" t="s" s="4">
        <v>668</v>
      </c>
      <c r="AX43" t="s" s="4">
        <v>530</v>
      </c>
      <c r="AY43" t="s" s="4">
        <v>575</v>
      </c>
      <c r="AZ43" t="s" s="4">
        <v>669</v>
      </c>
      <c r="BA43" t="s" s="4">
        <v>157</v>
      </c>
      <c r="BB43" t="s" s="4">
        <v>185</v>
      </c>
      <c r="BC43" t="s" s="4">
        <v>186</v>
      </c>
      <c r="BD43" t="s" s="4">
        <v>663</v>
      </c>
      <c r="BE43" t="s" s="4">
        <v>187</v>
      </c>
      <c r="BF43" t="s" s="4">
        <v>663</v>
      </c>
      <c r="BG43" t="s" s="4">
        <v>188</v>
      </c>
      <c r="BH43" t="s" s="4">
        <v>157</v>
      </c>
      <c r="BI43" t="s" s="4">
        <v>157</v>
      </c>
      <c r="BJ43" t="s" s="4">
        <v>670</v>
      </c>
      <c r="BK43" t="s" s="4">
        <v>157</v>
      </c>
      <c r="BL43" t="s" s="4">
        <v>189</v>
      </c>
      <c r="BM43" t="s" s="4">
        <v>636</v>
      </c>
      <c r="BN43" t="s" s="4">
        <v>636</v>
      </c>
      <c r="BO43" t="s" s="4">
        <v>517</v>
      </c>
    </row>
    <row r="44" ht="45.0" customHeight="true">
      <c r="A44" t="s" s="4">
        <v>671</v>
      </c>
      <c r="B44" t="s" s="4">
        <v>149</v>
      </c>
      <c r="C44" t="s" s="4">
        <v>150</v>
      </c>
      <c r="D44" t="s" s="4">
        <v>151</v>
      </c>
      <c r="E44" t="s" s="4">
        <v>152</v>
      </c>
      <c r="F44" t="s" s="4">
        <v>153</v>
      </c>
      <c r="G44" t="s" s="4">
        <v>154</v>
      </c>
      <c r="H44" t="s" s="4">
        <v>672</v>
      </c>
      <c r="I44" t="s" s="4">
        <v>156</v>
      </c>
      <c r="J44" t="s" s="4">
        <v>157</v>
      </c>
      <c r="K44" t="s" s="4">
        <v>673</v>
      </c>
      <c r="L44" t="s" s="4">
        <v>674</v>
      </c>
      <c r="M44" t="s" s="4">
        <v>234</v>
      </c>
      <c r="N44" t="s" s="4">
        <v>271</v>
      </c>
      <c r="O44" t="s" s="4">
        <v>236</v>
      </c>
      <c r="P44" t="s" s="4">
        <v>157</v>
      </c>
      <c r="Q44" t="s" s="4">
        <v>675</v>
      </c>
      <c r="R44" t="s" s="4">
        <v>164</v>
      </c>
      <c r="S44" t="s" s="4">
        <v>238</v>
      </c>
      <c r="T44" t="s" s="4">
        <v>239</v>
      </c>
      <c r="U44" t="s" s="4">
        <v>167</v>
      </c>
      <c r="V44" t="s" s="4">
        <v>168</v>
      </c>
      <c r="W44" t="s" s="4">
        <v>169</v>
      </c>
      <c r="X44" t="s" s="4">
        <v>6</v>
      </c>
      <c r="Y44" t="s" s="4">
        <v>170</v>
      </c>
      <c r="Z44" t="s" s="4">
        <v>9</v>
      </c>
      <c r="AA44" t="s" s="4">
        <v>171</v>
      </c>
      <c r="AB44" t="s" s="4">
        <v>7</v>
      </c>
      <c r="AC44" t="s" s="4">
        <v>172</v>
      </c>
      <c r="AD44" t="s" s="4">
        <v>220</v>
      </c>
      <c r="AE44" t="s" s="4">
        <v>157</v>
      </c>
      <c r="AF44" t="s" s="4">
        <v>157</v>
      </c>
      <c r="AG44" t="s" s="4">
        <v>157</v>
      </c>
      <c r="AH44" t="s" s="4">
        <v>157</v>
      </c>
      <c r="AI44" t="s" s="4">
        <v>676</v>
      </c>
      <c r="AJ44" t="s" s="4">
        <v>175</v>
      </c>
      <c r="AK44" t="s" s="4">
        <v>672</v>
      </c>
      <c r="AL44" t="s" s="4">
        <v>176</v>
      </c>
      <c r="AM44" t="s" s="4">
        <v>177</v>
      </c>
      <c r="AN44" t="s" s="4">
        <v>677</v>
      </c>
      <c r="AO44" t="s" s="4">
        <v>678</v>
      </c>
      <c r="AP44" t="s" s="4">
        <v>679</v>
      </c>
      <c r="AQ44" t="s" s="4">
        <v>157</v>
      </c>
      <c r="AR44" t="s" s="4">
        <v>157</v>
      </c>
      <c r="AS44" t="s" s="4">
        <v>181</v>
      </c>
      <c r="AT44" t="s" s="4">
        <v>157</v>
      </c>
      <c r="AU44" t="s" s="4">
        <v>182</v>
      </c>
      <c r="AV44" t="s" s="4">
        <v>673</v>
      </c>
      <c r="AW44" t="s" s="4">
        <v>680</v>
      </c>
      <c r="AX44" t="s" s="4">
        <v>177</v>
      </c>
      <c r="AY44" t="s" s="4">
        <v>677</v>
      </c>
      <c r="AZ44" t="s" s="4">
        <v>681</v>
      </c>
      <c r="BA44" t="s" s="4">
        <v>157</v>
      </c>
      <c r="BB44" t="s" s="4">
        <v>185</v>
      </c>
      <c r="BC44" t="s" s="4">
        <v>186</v>
      </c>
      <c r="BD44" t="s" s="4">
        <v>674</v>
      </c>
      <c r="BE44" t="s" s="4">
        <v>187</v>
      </c>
      <c r="BF44" t="s" s="4">
        <v>674</v>
      </c>
      <c r="BG44" t="s" s="4">
        <v>188</v>
      </c>
      <c r="BH44" t="s" s="4">
        <v>157</v>
      </c>
      <c r="BI44" t="s" s="4">
        <v>157</v>
      </c>
      <c r="BJ44" t="s" s="4">
        <v>682</v>
      </c>
      <c r="BK44" t="s" s="4">
        <v>157</v>
      </c>
      <c r="BL44" t="s" s="4">
        <v>189</v>
      </c>
      <c r="BM44" t="s" s="4">
        <v>636</v>
      </c>
      <c r="BN44" t="s" s="4">
        <v>636</v>
      </c>
      <c r="BO44" t="s" s="4">
        <v>517</v>
      </c>
    </row>
    <row r="45" ht="45.0" customHeight="true">
      <c r="A45" t="s" s="4">
        <v>683</v>
      </c>
      <c r="B45" t="s" s="4">
        <v>149</v>
      </c>
      <c r="C45" t="s" s="4">
        <v>150</v>
      </c>
      <c r="D45" t="s" s="4">
        <v>151</v>
      </c>
      <c r="E45" t="s" s="4">
        <v>152</v>
      </c>
      <c r="F45" t="s" s="4">
        <v>153</v>
      </c>
      <c r="G45" t="s" s="4">
        <v>154</v>
      </c>
      <c r="H45" t="s" s="4">
        <v>684</v>
      </c>
      <c r="I45" t="s" s="4">
        <v>156</v>
      </c>
      <c r="J45" t="s" s="4">
        <v>157</v>
      </c>
      <c r="K45" t="s" s="4">
        <v>685</v>
      </c>
      <c r="L45" t="s" s="4">
        <v>686</v>
      </c>
      <c r="M45" t="s" s="4">
        <v>157</v>
      </c>
      <c r="N45" t="s" s="4">
        <v>157</v>
      </c>
      <c r="O45" t="s" s="4">
        <v>157</v>
      </c>
      <c r="P45" t="s" s="4">
        <v>687</v>
      </c>
      <c r="Q45" t="s" s="4">
        <v>688</v>
      </c>
      <c r="R45" t="s" s="4">
        <v>164</v>
      </c>
      <c r="S45" t="s" s="4">
        <v>689</v>
      </c>
      <c r="T45" t="s" s="4">
        <v>690</v>
      </c>
      <c r="U45" t="s" s="4">
        <v>167</v>
      </c>
      <c r="V45" t="s" s="4">
        <v>168</v>
      </c>
      <c r="W45" t="s" s="4">
        <v>572</v>
      </c>
      <c r="X45" t="s" s="4">
        <v>691</v>
      </c>
      <c r="Y45" t="s" s="4">
        <v>507</v>
      </c>
      <c r="Z45" t="s" s="4">
        <v>508</v>
      </c>
      <c r="AA45" t="s" s="4">
        <v>507</v>
      </c>
      <c r="AB45" t="s" s="4">
        <v>509</v>
      </c>
      <c r="AC45" t="s" s="4">
        <v>510</v>
      </c>
      <c r="AD45" t="s" s="4">
        <v>573</v>
      </c>
      <c r="AE45" t="s" s="4">
        <v>157</v>
      </c>
      <c r="AF45" t="s" s="4">
        <v>157</v>
      </c>
      <c r="AG45" t="s" s="4">
        <v>157</v>
      </c>
      <c r="AH45" t="s" s="4">
        <v>157</v>
      </c>
      <c r="AI45" t="s" s="4">
        <v>692</v>
      </c>
      <c r="AJ45" t="s" s="4">
        <v>175</v>
      </c>
      <c r="AK45" t="s" s="4">
        <v>684</v>
      </c>
      <c r="AL45" t="s" s="4">
        <v>176</v>
      </c>
      <c r="AM45" t="s" s="4">
        <v>177</v>
      </c>
      <c r="AN45" t="s" s="4">
        <v>317</v>
      </c>
      <c r="AO45" t="s" s="4">
        <v>693</v>
      </c>
      <c r="AP45" t="s" s="4">
        <v>694</v>
      </c>
      <c r="AQ45" t="s" s="4">
        <v>157</v>
      </c>
      <c r="AR45" t="s" s="4">
        <v>157</v>
      </c>
      <c r="AS45" t="s" s="4">
        <v>181</v>
      </c>
      <c r="AT45" t="s" s="4">
        <v>157</v>
      </c>
      <c r="AU45" t="s" s="4">
        <v>182</v>
      </c>
      <c r="AV45" t="s" s="4">
        <v>685</v>
      </c>
      <c r="AW45" t="s" s="4">
        <v>695</v>
      </c>
      <c r="AX45" t="s" s="4">
        <v>177</v>
      </c>
      <c r="AY45" t="s" s="4">
        <v>317</v>
      </c>
      <c r="AZ45" t="s" s="4">
        <v>696</v>
      </c>
      <c r="BA45" t="s" s="4">
        <v>157</v>
      </c>
      <c r="BB45" t="s" s="4">
        <v>185</v>
      </c>
      <c r="BC45" t="s" s="4">
        <v>186</v>
      </c>
      <c r="BD45" t="s" s="4">
        <v>686</v>
      </c>
      <c r="BE45" t="s" s="4">
        <v>187</v>
      </c>
      <c r="BF45" t="s" s="4">
        <v>686</v>
      </c>
      <c r="BG45" t="s" s="4">
        <v>188</v>
      </c>
      <c r="BH45" t="s" s="4">
        <v>157</v>
      </c>
      <c r="BI45" t="s" s="4">
        <v>157</v>
      </c>
      <c r="BJ45" t="s" s="4">
        <v>697</v>
      </c>
      <c r="BK45" t="s" s="4">
        <v>157</v>
      </c>
      <c r="BL45" t="s" s="4">
        <v>189</v>
      </c>
      <c r="BM45" t="s" s="4">
        <v>636</v>
      </c>
      <c r="BN45" t="s" s="4">
        <v>636</v>
      </c>
      <c r="BO45" t="s" s="4">
        <v>517</v>
      </c>
    </row>
    <row r="46" ht="45.0" customHeight="true">
      <c r="A46" t="s" s="4">
        <v>698</v>
      </c>
      <c r="B46" t="s" s="4">
        <v>149</v>
      </c>
      <c r="C46" t="s" s="4">
        <v>150</v>
      </c>
      <c r="D46" t="s" s="4">
        <v>151</v>
      </c>
      <c r="E46" t="s" s="4">
        <v>152</v>
      </c>
      <c r="F46" t="s" s="4">
        <v>153</v>
      </c>
      <c r="G46" t="s" s="4">
        <v>154</v>
      </c>
      <c r="H46" t="s" s="4">
        <v>699</v>
      </c>
      <c r="I46" t="s" s="4">
        <v>156</v>
      </c>
      <c r="J46" t="s" s="4">
        <v>157</v>
      </c>
      <c r="K46" t="s" s="4">
        <v>700</v>
      </c>
      <c r="L46" t="s" s="4">
        <v>701</v>
      </c>
      <c r="M46" t="s" s="4">
        <v>157</v>
      </c>
      <c r="N46" t="s" s="4">
        <v>157</v>
      </c>
      <c r="O46" t="s" s="4">
        <v>157</v>
      </c>
      <c r="P46" t="s" s="4">
        <v>309</v>
      </c>
      <c r="Q46" t="s" s="4">
        <v>310</v>
      </c>
      <c r="R46" t="s" s="4">
        <v>164</v>
      </c>
      <c r="S46" t="s" s="4">
        <v>12</v>
      </c>
      <c r="T46" t="s" s="4">
        <v>311</v>
      </c>
      <c r="U46" t="s" s="4">
        <v>167</v>
      </c>
      <c r="V46" t="s" s="4">
        <v>168</v>
      </c>
      <c r="W46" t="s" s="4">
        <v>312</v>
      </c>
      <c r="X46" t="s" s="4">
        <v>6</v>
      </c>
      <c r="Y46" t="s" s="4">
        <v>170</v>
      </c>
      <c r="Z46" t="s" s="4">
        <v>9</v>
      </c>
      <c r="AA46" t="s" s="4">
        <v>171</v>
      </c>
      <c r="AB46" t="s" s="4">
        <v>7</v>
      </c>
      <c r="AC46" t="s" s="4">
        <v>172</v>
      </c>
      <c r="AD46" t="s" s="4">
        <v>313</v>
      </c>
      <c r="AE46" t="s" s="4">
        <v>157</v>
      </c>
      <c r="AF46" t="s" s="4">
        <v>157</v>
      </c>
      <c r="AG46" t="s" s="4">
        <v>157</v>
      </c>
      <c r="AH46" t="s" s="4">
        <v>157</v>
      </c>
      <c r="AI46" t="s" s="4">
        <v>702</v>
      </c>
      <c r="AJ46" t="s" s="4">
        <v>175</v>
      </c>
      <c r="AK46" t="s" s="4">
        <v>699</v>
      </c>
      <c r="AL46" t="s" s="4">
        <v>176</v>
      </c>
      <c r="AM46" t="s" s="4">
        <v>177</v>
      </c>
      <c r="AN46" t="s" s="4">
        <v>575</v>
      </c>
      <c r="AO46" t="s" s="4">
        <v>703</v>
      </c>
      <c r="AP46" t="s" s="4">
        <v>704</v>
      </c>
      <c r="AQ46" t="s" s="4">
        <v>157</v>
      </c>
      <c r="AR46" t="s" s="4">
        <v>157</v>
      </c>
      <c r="AS46" t="s" s="4">
        <v>181</v>
      </c>
      <c r="AT46" t="s" s="4">
        <v>157</v>
      </c>
      <c r="AU46" t="s" s="4">
        <v>182</v>
      </c>
      <c r="AV46" t="s" s="4">
        <v>700</v>
      </c>
      <c r="AW46" t="s" s="4">
        <v>705</v>
      </c>
      <c r="AX46" t="s" s="4">
        <v>177</v>
      </c>
      <c r="AY46" t="s" s="4">
        <v>575</v>
      </c>
      <c r="AZ46" t="s" s="4">
        <v>706</v>
      </c>
      <c r="BA46" t="s" s="4">
        <v>157</v>
      </c>
      <c r="BB46" t="s" s="4">
        <v>185</v>
      </c>
      <c r="BC46" t="s" s="4">
        <v>186</v>
      </c>
      <c r="BD46" t="s" s="4">
        <v>701</v>
      </c>
      <c r="BE46" t="s" s="4">
        <v>187</v>
      </c>
      <c r="BF46" t="s" s="4">
        <v>701</v>
      </c>
      <c r="BG46" t="s" s="4">
        <v>188</v>
      </c>
      <c r="BH46" t="s" s="4">
        <v>157</v>
      </c>
      <c r="BI46" t="s" s="4">
        <v>157</v>
      </c>
      <c r="BJ46" t="s" s="4">
        <v>707</v>
      </c>
      <c r="BK46" t="s" s="4">
        <v>157</v>
      </c>
      <c r="BL46" t="s" s="4">
        <v>189</v>
      </c>
      <c r="BM46" t="s" s="4">
        <v>636</v>
      </c>
      <c r="BN46" t="s" s="4">
        <v>636</v>
      </c>
      <c r="BO46" t="s" s="4">
        <v>517</v>
      </c>
    </row>
    <row r="47" ht="45.0" customHeight="true">
      <c r="A47" t="s" s="4">
        <v>708</v>
      </c>
      <c r="B47" t="s" s="4">
        <v>149</v>
      </c>
      <c r="C47" t="s" s="4">
        <v>150</v>
      </c>
      <c r="D47" t="s" s="4">
        <v>151</v>
      </c>
      <c r="E47" t="s" s="4">
        <v>152</v>
      </c>
      <c r="F47" t="s" s="4">
        <v>153</v>
      </c>
      <c r="G47" t="s" s="4">
        <v>154</v>
      </c>
      <c r="H47" t="s" s="4">
        <v>709</v>
      </c>
      <c r="I47" t="s" s="4">
        <v>156</v>
      </c>
      <c r="J47" t="s" s="4">
        <v>157</v>
      </c>
      <c r="K47" t="s" s="4">
        <v>710</v>
      </c>
      <c r="L47" t="s" s="4">
        <v>711</v>
      </c>
      <c r="M47" t="s" s="4">
        <v>157</v>
      </c>
      <c r="N47" t="s" s="4">
        <v>157</v>
      </c>
      <c r="O47" t="s" s="4">
        <v>157</v>
      </c>
      <c r="P47" t="s" s="4">
        <v>712</v>
      </c>
      <c r="Q47" t="s" s="4">
        <v>479</v>
      </c>
      <c r="R47" t="s" s="4">
        <v>198</v>
      </c>
      <c r="S47" t="s" s="4">
        <v>199</v>
      </c>
      <c r="T47" t="s" s="4">
        <v>167</v>
      </c>
      <c r="U47" t="s" s="4">
        <v>200</v>
      </c>
      <c r="V47" t="s" s="4">
        <v>168</v>
      </c>
      <c r="W47" t="s" s="4">
        <v>201</v>
      </c>
      <c r="X47" t="s" s="4">
        <v>6</v>
      </c>
      <c r="Y47" t="s" s="4">
        <v>170</v>
      </c>
      <c r="Z47" t="s" s="4">
        <v>9</v>
      </c>
      <c r="AA47" t="s" s="4">
        <v>171</v>
      </c>
      <c r="AB47" t="s" s="4">
        <v>7</v>
      </c>
      <c r="AC47" t="s" s="4">
        <v>172</v>
      </c>
      <c r="AD47" t="s" s="4">
        <v>202</v>
      </c>
      <c r="AE47" t="s" s="4">
        <v>157</v>
      </c>
      <c r="AF47" t="s" s="4">
        <v>157</v>
      </c>
      <c r="AG47" t="s" s="4">
        <v>157</v>
      </c>
      <c r="AH47" t="s" s="4">
        <v>157</v>
      </c>
      <c r="AI47" t="s" s="4">
        <v>713</v>
      </c>
      <c r="AJ47" t="s" s="4">
        <v>175</v>
      </c>
      <c r="AK47" t="s" s="4">
        <v>709</v>
      </c>
      <c r="AL47" t="s" s="4">
        <v>176</v>
      </c>
      <c r="AM47" t="s" s="4">
        <v>177</v>
      </c>
      <c r="AN47" t="s" s="4">
        <v>575</v>
      </c>
      <c r="AO47" t="s" s="4">
        <v>714</v>
      </c>
      <c r="AP47" t="s" s="4">
        <v>715</v>
      </c>
      <c r="AQ47" t="s" s="4">
        <v>157</v>
      </c>
      <c r="AR47" t="s" s="4">
        <v>157</v>
      </c>
      <c r="AS47" t="s" s="4">
        <v>181</v>
      </c>
      <c r="AT47" t="s" s="4">
        <v>157</v>
      </c>
      <c r="AU47" t="s" s="4">
        <v>182</v>
      </c>
      <c r="AV47" t="s" s="4">
        <v>716</v>
      </c>
      <c r="AW47" t="s" s="4">
        <v>717</v>
      </c>
      <c r="AX47" t="s" s="4">
        <v>177</v>
      </c>
      <c r="AY47" t="s" s="4">
        <v>575</v>
      </c>
      <c r="AZ47" t="s" s="4">
        <v>718</v>
      </c>
      <c r="BA47" t="s" s="4">
        <v>157</v>
      </c>
      <c r="BB47" t="s" s="4">
        <v>185</v>
      </c>
      <c r="BC47" t="s" s="4">
        <v>186</v>
      </c>
      <c r="BD47" t="s" s="4">
        <v>711</v>
      </c>
      <c r="BE47" t="s" s="4">
        <v>187</v>
      </c>
      <c r="BF47" t="s" s="4">
        <v>711</v>
      </c>
      <c r="BG47" t="s" s="4">
        <v>188</v>
      </c>
      <c r="BH47" t="s" s="4">
        <v>157</v>
      </c>
      <c r="BI47" t="s" s="4">
        <v>157</v>
      </c>
      <c r="BJ47" t="s" s="4">
        <v>719</v>
      </c>
      <c r="BK47" t="s" s="4">
        <v>157</v>
      </c>
      <c r="BL47" t="s" s="4">
        <v>189</v>
      </c>
      <c r="BM47" t="s" s="4">
        <v>636</v>
      </c>
      <c r="BN47" t="s" s="4">
        <v>636</v>
      </c>
      <c r="BO47" t="s" s="4">
        <v>517</v>
      </c>
    </row>
    <row r="48" ht="45.0" customHeight="true">
      <c r="A48" t="s" s="4">
        <v>720</v>
      </c>
      <c r="B48" t="s" s="4">
        <v>149</v>
      </c>
      <c r="C48" t="s" s="4">
        <v>150</v>
      </c>
      <c r="D48" t="s" s="4">
        <v>151</v>
      </c>
      <c r="E48" t="s" s="4">
        <v>152</v>
      </c>
      <c r="F48" t="s" s="4">
        <v>153</v>
      </c>
      <c r="G48" t="s" s="4">
        <v>154</v>
      </c>
      <c r="H48" t="s" s="4">
        <v>721</v>
      </c>
      <c r="I48" t="s" s="4">
        <v>156</v>
      </c>
      <c r="J48" t="s" s="4">
        <v>157</v>
      </c>
      <c r="K48" t="s" s="4">
        <v>722</v>
      </c>
      <c r="L48" t="s" s="4">
        <v>723</v>
      </c>
      <c r="M48" t="s" s="4">
        <v>157</v>
      </c>
      <c r="N48" t="s" s="4">
        <v>157</v>
      </c>
      <c r="O48" t="s" s="4">
        <v>157</v>
      </c>
      <c r="P48" t="s" s="4">
        <v>724</v>
      </c>
      <c r="Q48" t="s" s="4">
        <v>569</v>
      </c>
      <c r="R48" t="s" s="4">
        <v>164</v>
      </c>
      <c r="S48" t="s" s="4">
        <v>570</v>
      </c>
      <c r="T48" t="s" s="4">
        <v>571</v>
      </c>
      <c r="U48" t="s" s="4">
        <v>167</v>
      </c>
      <c r="V48" t="s" s="4">
        <v>168</v>
      </c>
      <c r="W48" t="s" s="4">
        <v>572</v>
      </c>
      <c r="X48" t="s" s="4">
        <v>691</v>
      </c>
      <c r="Y48" t="s" s="4">
        <v>507</v>
      </c>
      <c r="Z48" t="s" s="4">
        <v>508</v>
      </c>
      <c r="AA48" t="s" s="4">
        <v>507</v>
      </c>
      <c r="AB48" t="s" s="4">
        <v>509</v>
      </c>
      <c r="AC48" t="s" s="4">
        <v>510</v>
      </c>
      <c r="AD48" t="s" s="4">
        <v>573</v>
      </c>
      <c r="AE48" t="s" s="4">
        <v>157</v>
      </c>
      <c r="AF48" t="s" s="4">
        <v>157</v>
      </c>
      <c r="AG48" t="s" s="4">
        <v>157</v>
      </c>
      <c r="AH48" t="s" s="4">
        <v>157</v>
      </c>
      <c r="AI48" t="s" s="4">
        <v>725</v>
      </c>
      <c r="AJ48" t="s" s="4">
        <v>175</v>
      </c>
      <c r="AK48" t="s" s="4">
        <v>721</v>
      </c>
      <c r="AL48" t="s" s="4">
        <v>726</v>
      </c>
      <c r="AM48" t="s" s="4">
        <v>726</v>
      </c>
      <c r="AN48" t="s" s="4">
        <v>530</v>
      </c>
      <c r="AO48" t="s" s="4">
        <v>727</v>
      </c>
      <c r="AP48" t="s" s="4">
        <v>728</v>
      </c>
      <c r="AQ48" t="s" s="4">
        <v>157</v>
      </c>
      <c r="AR48" t="s" s="4">
        <v>157</v>
      </c>
      <c r="AS48" t="s" s="4">
        <v>181</v>
      </c>
      <c r="AT48" t="s" s="4">
        <v>157</v>
      </c>
      <c r="AU48" t="s" s="4">
        <v>182</v>
      </c>
      <c r="AV48" t="s" s="4">
        <v>722</v>
      </c>
      <c r="AW48" t="s" s="4">
        <v>729</v>
      </c>
      <c r="AX48" t="s" s="4">
        <v>726</v>
      </c>
      <c r="AY48" t="s" s="4">
        <v>530</v>
      </c>
      <c r="AZ48" t="s" s="4">
        <v>730</v>
      </c>
      <c r="BA48" t="s" s="4">
        <v>157</v>
      </c>
      <c r="BB48" t="s" s="4">
        <v>185</v>
      </c>
      <c r="BC48" t="s" s="4">
        <v>186</v>
      </c>
      <c r="BD48" t="s" s="4">
        <v>723</v>
      </c>
      <c r="BE48" t="s" s="4">
        <v>187</v>
      </c>
      <c r="BF48" t="s" s="4">
        <v>723</v>
      </c>
      <c r="BG48" t="s" s="4">
        <v>188</v>
      </c>
      <c r="BH48" t="s" s="4">
        <v>157</v>
      </c>
      <c r="BI48" t="s" s="4">
        <v>157</v>
      </c>
      <c r="BJ48" t="s" s="4">
        <v>731</v>
      </c>
      <c r="BK48" t="s" s="4">
        <v>157</v>
      </c>
      <c r="BL48" t="s" s="4">
        <v>189</v>
      </c>
      <c r="BM48" t="s" s="4">
        <v>392</v>
      </c>
      <c r="BN48" t="s" s="4">
        <v>392</v>
      </c>
      <c r="BO48" t="s" s="4">
        <v>517</v>
      </c>
    </row>
    <row r="49" ht="45.0" customHeight="true">
      <c r="A49" t="s" s="4">
        <v>732</v>
      </c>
      <c r="B49" t="s" s="4">
        <v>149</v>
      </c>
      <c r="C49" t="s" s="4">
        <v>150</v>
      </c>
      <c r="D49" t="s" s="4">
        <v>151</v>
      </c>
      <c r="E49" t="s" s="4">
        <v>152</v>
      </c>
      <c r="F49" t="s" s="4">
        <v>153</v>
      </c>
      <c r="G49" t="s" s="4">
        <v>154</v>
      </c>
      <c r="H49" t="s" s="4">
        <v>733</v>
      </c>
      <c r="I49" t="s" s="4">
        <v>156</v>
      </c>
      <c r="J49" t="s" s="4">
        <v>157</v>
      </c>
      <c r="K49" t="s" s="4">
        <v>734</v>
      </c>
      <c r="L49" t="s" s="4">
        <v>735</v>
      </c>
      <c r="M49" t="s" s="4">
        <v>157</v>
      </c>
      <c r="N49" t="s" s="4">
        <v>157</v>
      </c>
      <c r="O49" t="s" s="4">
        <v>157</v>
      </c>
      <c r="P49" t="s" s="4">
        <v>340</v>
      </c>
      <c r="Q49" t="s" s="4">
        <v>341</v>
      </c>
      <c r="R49" t="s" s="4">
        <v>198</v>
      </c>
      <c r="S49" t="s" s="4">
        <v>342</v>
      </c>
      <c r="T49" t="s" s="4">
        <v>167</v>
      </c>
      <c r="U49" t="s" s="4">
        <v>167</v>
      </c>
      <c r="V49" t="s" s="4">
        <v>168</v>
      </c>
      <c r="W49" t="s" s="4">
        <v>343</v>
      </c>
      <c r="X49" t="s" s="4">
        <v>6</v>
      </c>
      <c r="Y49" t="s" s="4">
        <v>170</v>
      </c>
      <c r="Z49" t="s" s="4">
        <v>9</v>
      </c>
      <c r="AA49" t="s" s="4">
        <v>171</v>
      </c>
      <c r="AB49" t="s" s="4">
        <v>7</v>
      </c>
      <c r="AC49" t="s" s="4">
        <v>172</v>
      </c>
      <c r="AD49" t="s" s="4">
        <v>220</v>
      </c>
      <c r="AE49" t="s" s="4">
        <v>157</v>
      </c>
      <c r="AF49" t="s" s="4">
        <v>157</v>
      </c>
      <c r="AG49" t="s" s="4">
        <v>157</v>
      </c>
      <c r="AH49" t="s" s="4">
        <v>157</v>
      </c>
      <c r="AI49" t="s" s="4">
        <v>736</v>
      </c>
      <c r="AJ49" t="s" s="4">
        <v>175</v>
      </c>
      <c r="AK49" t="s" s="4">
        <v>733</v>
      </c>
      <c r="AL49" t="s" s="4">
        <v>176</v>
      </c>
      <c r="AM49" t="s" s="4">
        <v>177</v>
      </c>
      <c r="AN49" t="s" s="4">
        <v>178</v>
      </c>
      <c r="AO49" t="s" s="4">
        <v>737</v>
      </c>
      <c r="AP49" t="s" s="4">
        <v>738</v>
      </c>
      <c r="AQ49" t="s" s="4">
        <v>157</v>
      </c>
      <c r="AR49" t="s" s="4">
        <v>157</v>
      </c>
      <c r="AS49" t="s" s="4">
        <v>181</v>
      </c>
      <c r="AT49" t="s" s="4">
        <v>157</v>
      </c>
      <c r="AU49" t="s" s="4">
        <v>182</v>
      </c>
      <c r="AV49" t="s" s="4">
        <v>734</v>
      </c>
      <c r="AW49" t="s" s="4">
        <v>739</v>
      </c>
      <c r="AX49" t="s" s="4">
        <v>177</v>
      </c>
      <c r="AY49" t="s" s="4">
        <v>178</v>
      </c>
      <c r="AZ49" t="s" s="4">
        <v>740</v>
      </c>
      <c r="BA49" t="s" s="4">
        <v>157</v>
      </c>
      <c r="BB49" t="s" s="4">
        <v>185</v>
      </c>
      <c r="BC49" t="s" s="4">
        <v>186</v>
      </c>
      <c r="BD49" t="s" s="4">
        <v>735</v>
      </c>
      <c r="BE49" t="s" s="4">
        <v>187</v>
      </c>
      <c r="BF49" t="s" s="4">
        <v>735</v>
      </c>
      <c r="BG49" t="s" s="4">
        <v>188</v>
      </c>
      <c r="BH49" t="s" s="4">
        <v>157</v>
      </c>
      <c r="BI49" t="s" s="4">
        <v>157</v>
      </c>
      <c r="BJ49" t="s" s="4">
        <v>741</v>
      </c>
      <c r="BK49" t="s" s="4">
        <v>157</v>
      </c>
      <c r="BL49" t="s" s="4">
        <v>189</v>
      </c>
      <c r="BM49" t="s" s="4">
        <v>392</v>
      </c>
      <c r="BN49" t="s" s="4">
        <v>392</v>
      </c>
      <c r="BO49" t="s" s="4">
        <v>517</v>
      </c>
    </row>
    <row r="50" ht="45.0" customHeight="true">
      <c r="A50" t="s" s="4">
        <v>742</v>
      </c>
      <c r="B50" t="s" s="4">
        <v>149</v>
      </c>
      <c r="C50" t="s" s="4">
        <v>150</v>
      </c>
      <c r="D50" t="s" s="4">
        <v>151</v>
      </c>
      <c r="E50" t="s" s="4">
        <v>152</v>
      </c>
      <c r="F50" t="s" s="4">
        <v>153</v>
      </c>
      <c r="G50" t="s" s="4">
        <v>154</v>
      </c>
      <c r="H50" t="s" s="4">
        <v>743</v>
      </c>
      <c r="I50" t="s" s="4">
        <v>156</v>
      </c>
      <c r="J50" t="s" s="4">
        <v>157</v>
      </c>
      <c r="K50" t="s" s="4">
        <v>744</v>
      </c>
      <c r="L50" t="s" s="4">
        <v>745</v>
      </c>
      <c r="M50" t="s" s="4">
        <v>157</v>
      </c>
      <c r="N50" t="s" s="4">
        <v>157</v>
      </c>
      <c r="O50" t="s" s="4">
        <v>157</v>
      </c>
      <c r="P50" t="s" s="4">
        <v>585</v>
      </c>
      <c r="Q50" t="s" s="4">
        <v>746</v>
      </c>
      <c r="R50" t="s" s="4">
        <v>198</v>
      </c>
      <c r="S50" t="s" s="4">
        <v>587</v>
      </c>
      <c r="T50" t="s" s="4">
        <v>588</v>
      </c>
      <c r="U50" t="s" s="4">
        <v>167</v>
      </c>
      <c r="V50" t="s" s="4">
        <v>168</v>
      </c>
      <c r="W50" t="s" s="4">
        <v>747</v>
      </c>
      <c r="X50" t="s" s="4">
        <v>6</v>
      </c>
      <c r="Y50" t="s" s="4">
        <v>170</v>
      </c>
      <c r="Z50" t="s" s="4">
        <v>9</v>
      </c>
      <c r="AA50" t="s" s="4">
        <v>171</v>
      </c>
      <c r="AB50" t="s" s="4">
        <v>7</v>
      </c>
      <c r="AC50" t="s" s="4">
        <v>172</v>
      </c>
      <c r="AD50" t="s" s="4">
        <v>220</v>
      </c>
      <c r="AE50" t="s" s="4">
        <v>157</v>
      </c>
      <c r="AF50" t="s" s="4">
        <v>157</v>
      </c>
      <c r="AG50" t="s" s="4">
        <v>157</v>
      </c>
      <c r="AH50" t="s" s="4">
        <v>157</v>
      </c>
      <c r="AI50" t="s" s="4">
        <v>748</v>
      </c>
      <c r="AJ50" t="s" s="4">
        <v>175</v>
      </c>
      <c r="AK50" t="s" s="4">
        <v>743</v>
      </c>
      <c r="AL50" t="s" s="4">
        <v>176</v>
      </c>
      <c r="AM50" t="s" s="4">
        <v>177</v>
      </c>
      <c r="AN50" t="s" s="4">
        <v>367</v>
      </c>
      <c r="AO50" t="s" s="4">
        <v>749</v>
      </c>
      <c r="AP50" t="s" s="4">
        <v>750</v>
      </c>
      <c r="AQ50" t="s" s="4">
        <v>157</v>
      </c>
      <c r="AR50" t="s" s="4">
        <v>157</v>
      </c>
      <c r="AS50" t="s" s="4">
        <v>181</v>
      </c>
      <c r="AT50" t="s" s="4">
        <v>157</v>
      </c>
      <c r="AU50" t="s" s="4">
        <v>182</v>
      </c>
      <c r="AV50" t="s" s="4">
        <v>744</v>
      </c>
      <c r="AW50" t="s" s="4">
        <v>751</v>
      </c>
      <c r="AX50" t="s" s="4">
        <v>177</v>
      </c>
      <c r="AY50" t="s" s="4">
        <v>367</v>
      </c>
      <c r="AZ50" t="s" s="4">
        <v>752</v>
      </c>
      <c r="BA50" t="s" s="4">
        <v>157</v>
      </c>
      <c r="BB50" t="s" s="4">
        <v>185</v>
      </c>
      <c r="BC50" t="s" s="4">
        <v>186</v>
      </c>
      <c r="BD50" t="s" s="4">
        <v>745</v>
      </c>
      <c r="BE50" t="s" s="4">
        <v>187</v>
      </c>
      <c r="BF50" t="s" s="4">
        <v>745</v>
      </c>
      <c r="BG50" t="s" s="4">
        <v>188</v>
      </c>
      <c r="BH50" t="s" s="4">
        <v>157</v>
      </c>
      <c r="BI50" t="s" s="4">
        <v>157</v>
      </c>
      <c r="BJ50" t="s" s="4">
        <v>753</v>
      </c>
      <c r="BK50" t="s" s="4">
        <v>157</v>
      </c>
      <c r="BL50" t="s" s="4">
        <v>189</v>
      </c>
      <c r="BM50" t="s" s="4">
        <v>392</v>
      </c>
      <c r="BN50" t="s" s="4">
        <v>392</v>
      </c>
      <c r="BO50" t="s" s="4">
        <v>517</v>
      </c>
    </row>
    <row r="51" ht="45.0" customHeight="true">
      <c r="A51" t="s" s="4">
        <v>754</v>
      </c>
      <c r="B51" t="s" s="4">
        <v>149</v>
      </c>
      <c r="C51" t="s" s="4">
        <v>150</v>
      </c>
      <c r="D51" t="s" s="4">
        <v>151</v>
      </c>
      <c r="E51" t="s" s="4">
        <v>152</v>
      </c>
      <c r="F51" t="s" s="4">
        <v>153</v>
      </c>
      <c r="G51" t="s" s="4">
        <v>154</v>
      </c>
      <c r="H51" t="s" s="4">
        <v>755</v>
      </c>
      <c r="I51" t="s" s="4">
        <v>156</v>
      </c>
      <c r="J51" t="s" s="4">
        <v>157</v>
      </c>
      <c r="K51" t="s" s="4">
        <v>756</v>
      </c>
      <c r="L51" t="s" s="4">
        <v>757</v>
      </c>
      <c r="M51" t="s" s="4">
        <v>157</v>
      </c>
      <c r="N51" t="s" s="4">
        <v>157</v>
      </c>
      <c r="O51" t="s" s="4">
        <v>157</v>
      </c>
      <c r="P51" t="s" s="4">
        <v>340</v>
      </c>
      <c r="Q51" t="s" s="4">
        <v>341</v>
      </c>
      <c r="R51" t="s" s="4">
        <v>198</v>
      </c>
      <c r="S51" t="s" s="4">
        <v>342</v>
      </c>
      <c r="T51" t="s" s="4">
        <v>167</v>
      </c>
      <c r="U51" t="s" s="4">
        <v>167</v>
      </c>
      <c r="V51" t="s" s="4">
        <v>168</v>
      </c>
      <c r="W51" t="s" s="4">
        <v>343</v>
      </c>
      <c r="X51" t="s" s="4">
        <v>6</v>
      </c>
      <c r="Y51" t="s" s="4">
        <v>170</v>
      </c>
      <c r="Z51" t="s" s="4">
        <v>9</v>
      </c>
      <c r="AA51" t="s" s="4">
        <v>171</v>
      </c>
      <c r="AB51" t="s" s="4">
        <v>7</v>
      </c>
      <c r="AC51" t="s" s="4">
        <v>172</v>
      </c>
      <c r="AD51" t="s" s="4">
        <v>220</v>
      </c>
      <c r="AE51" t="s" s="4">
        <v>157</v>
      </c>
      <c r="AF51" t="s" s="4">
        <v>157</v>
      </c>
      <c r="AG51" t="s" s="4">
        <v>157</v>
      </c>
      <c r="AH51" t="s" s="4">
        <v>157</v>
      </c>
      <c r="AI51" t="s" s="4">
        <v>758</v>
      </c>
      <c r="AJ51" t="s" s="4">
        <v>175</v>
      </c>
      <c r="AK51" t="s" s="4">
        <v>755</v>
      </c>
      <c r="AL51" t="s" s="4">
        <v>530</v>
      </c>
      <c r="AM51" t="s" s="4">
        <v>619</v>
      </c>
      <c r="AN51" t="s" s="4">
        <v>444</v>
      </c>
      <c r="AO51" t="s" s="4">
        <v>759</v>
      </c>
      <c r="AP51" t="s" s="4">
        <v>760</v>
      </c>
      <c r="AQ51" t="s" s="4">
        <v>157</v>
      </c>
      <c r="AR51" t="s" s="4">
        <v>157</v>
      </c>
      <c r="AS51" t="s" s="4">
        <v>181</v>
      </c>
      <c r="AT51" t="s" s="4">
        <v>157</v>
      </c>
      <c r="AU51" t="s" s="4">
        <v>182</v>
      </c>
      <c r="AV51" t="s" s="4">
        <v>756</v>
      </c>
      <c r="AW51" t="s" s="4">
        <v>761</v>
      </c>
      <c r="AX51" t="s" s="4">
        <v>619</v>
      </c>
      <c r="AY51" t="s" s="4">
        <v>444</v>
      </c>
      <c r="AZ51" t="s" s="4">
        <v>762</v>
      </c>
      <c r="BA51" t="s" s="4">
        <v>157</v>
      </c>
      <c r="BB51" t="s" s="4">
        <v>185</v>
      </c>
      <c r="BC51" t="s" s="4">
        <v>186</v>
      </c>
      <c r="BD51" t="s" s="4">
        <v>757</v>
      </c>
      <c r="BE51" t="s" s="4">
        <v>187</v>
      </c>
      <c r="BF51" t="s" s="4">
        <v>757</v>
      </c>
      <c r="BG51" t="s" s="4">
        <v>188</v>
      </c>
      <c r="BH51" t="s" s="4">
        <v>157</v>
      </c>
      <c r="BI51" t="s" s="4">
        <v>157</v>
      </c>
      <c r="BJ51" t="s" s="4">
        <v>763</v>
      </c>
      <c r="BK51" t="s" s="4">
        <v>157</v>
      </c>
      <c r="BL51" t="s" s="4">
        <v>189</v>
      </c>
      <c r="BM51" t="s" s="4">
        <v>392</v>
      </c>
      <c r="BN51" t="s" s="4">
        <v>392</v>
      </c>
      <c r="BO51" t="s" s="4">
        <v>517</v>
      </c>
    </row>
    <row r="52" ht="45.0" customHeight="true">
      <c r="A52" t="s" s="4">
        <v>764</v>
      </c>
      <c r="B52" t="s" s="4">
        <v>149</v>
      </c>
      <c r="C52" t="s" s="4">
        <v>150</v>
      </c>
      <c r="D52" t="s" s="4">
        <v>151</v>
      </c>
      <c r="E52" t="s" s="4">
        <v>152</v>
      </c>
      <c r="F52" t="s" s="4">
        <v>153</v>
      </c>
      <c r="G52" t="s" s="4">
        <v>154</v>
      </c>
      <c r="H52" t="s" s="4">
        <v>765</v>
      </c>
      <c r="I52" t="s" s="4">
        <v>156</v>
      </c>
      <c r="J52" t="s" s="4">
        <v>157</v>
      </c>
      <c r="K52" t="s" s="4">
        <v>766</v>
      </c>
      <c r="L52" t="s" s="4">
        <v>767</v>
      </c>
      <c r="M52" t="s" s="4">
        <v>157</v>
      </c>
      <c r="N52" t="s" s="4">
        <v>157</v>
      </c>
      <c r="O52" t="s" s="4">
        <v>157</v>
      </c>
      <c r="P52" t="s" s="4">
        <v>768</v>
      </c>
      <c r="Q52" t="s" s="4">
        <v>479</v>
      </c>
      <c r="R52" t="s" s="4">
        <v>198</v>
      </c>
      <c r="S52" t="s" s="4">
        <v>199</v>
      </c>
      <c r="T52" t="s" s="4">
        <v>167</v>
      </c>
      <c r="U52" t="s" s="4">
        <v>200</v>
      </c>
      <c r="V52" t="s" s="4">
        <v>168</v>
      </c>
      <c r="W52" t="s" s="4">
        <v>201</v>
      </c>
      <c r="X52" t="s" s="4">
        <v>6</v>
      </c>
      <c r="Y52" t="s" s="4">
        <v>170</v>
      </c>
      <c r="Z52" t="s" s="4">
        <v>9</v>
      </c>
      <c r="AA52" t="s" s="4">
        <v>171</v>
      </c>
      <c r="AB52" t="s" s="4">
        <v>7</v>
      </c>
      <c r="AC52" t="s" s="4">
        <v>172</v>
      </c>
      <c r="AD52" t="s" s="4">
        <v>202</v>
      </c>
      <c r="AE52" t="s" s="4">
        <v>157</v>
      </c>
      <c r="AF52" t="s" s="4">
        <v>157</v>
      </c>
      <c r="AG52" t="s" s="4">
        <v>157</v>
      </c>
      <c r="AH52" t="s" s="4">
        <v>157</v>
      </c>
      <c r="AI52" t="s" s="4">
        <v>769</v>
      </c>
      <c r="AJ52" t="s" s="4">
        <v>175</v>
      </c>
      <c r="AK52" t="s" s="4">
        <v>770</v>
      </c>
      <c r="AL52" t="s" s="4">
        <v>771</v>
      </c>
      <c r="AM52" t="s" s="4">
        <v>223</v>
      </c>
      <c r="AN52" t="s" s="4">
        <v>630</v>
      </c>
      <c r="AO52" t="s" s="4">
        <v>772</v>
      </c>
      <c r="AP52" t="s" s="4">
        <v>773</v>
      </c>
      <c r="AQ52" t="s" s="4">
        <v>157</v>
      </c>
      <c r="AR52" t="s" s="4">
        <v>157</v>
      </c>
      <c r="AS52" t="s" s="4">
        <v>181</v>
      </c>
      <c r="AT52" t="s" s="4">
        <v>157</v>
      </c>
      <c r="AU52" t="s" s="4">
        <v>182</v>
      </c>
      <c r="AV52" t="s" s="4">
        <v>766</v>
      </c>
      <c r="AW52" t="s" s="4">
        <v>774</v>
      </c>
      <c r="AX52" t="s" s="4">
        <v>223</v>
      </c>
      <c r="AY52" t="s" s="4">
        <v>630</v>
      </c>
      <c r="AZ52" t="s" s="4">
        <v>775</v>
      </c>
      <c r="BA52" t="s" s="4">
        <v>157</v>
      </c>
      <c r="BB52" t="s" s="4">
        <v>185</v>
      </c>
      <c r="BC52" t="s" s="4">
        <v>186</v>
      </c>
      <c r="BD52" t="s" s="4">
        <v>767</v>
      </c>
      <c r="BE52" t="s" s="4">
        <v>187</v>
      </c>
      <c r="BF52" t="s" s="4">
        <v>767</v>
      </c>
      <c r="BG52" t="s" s="4">
        <v>188</v>
      </c>
      <c r="BH52" t="s" s="4">
        <v>157</v>
      </c>
      <c r="BI52" t="s" s="4">
        <v>157</v>
      </c>
      <c r="BJ52" t="s" s="4">
        <v>776</v>
      </c>
      <c r="BK52" t="s" s="4">
        <v>157</v>
      </c>
      <c r="BL52" t="s" s="4">
        <v>189</v>
      </c>
      <c r="BM52" t="s" s="4">
        <v>392</v>
      </c>
      <c r="BN52" t="s" s="4">
        <v>392</v>
      </c>
      <c r="BO52" t="s" s="4">
        <v>517</v>
      </c>
    </row>
    <row r="53" ht="45.0" customHeight="true">
      <c r="A53" t="s" s="4">
        <v>777</v>
      </c>
      <c r="B53" t="s" s="4">
        <v>149</v>
      </c>
      <c r="C53" t="s" s="4">
        <v>150</v>
      </c>
      <c r="D53" t="s" s="4">
        <v>151</v>
      </c>
      <c r="E53" t="s" s="4">
        <v>152</v>
      </c>
      <c r="F53" t="s" s="4">
        <v>153</v>
      </c>
      <c r="G53" t="s" s="4">
        <v>154</v>
      </c>
      <c r="H53" t="s" s="4">
        <v>778</v>
      </c>
      <c r="I53" t="s" s="4">
        <v>156</v>
      </c>
      <c r="J53" t="s" s="4">
        <v>157</v>
      </c>
      <c r="K53" t="s" s="4">
        <v>779</v>
      </c>
      <c r="L53" t="s" s="4">
        <v>780</v>
      </c>
      <c r="M53" t="s" s="4">
        <v>157</v>
      </c>
      <c r="N53" t="s" s="4">
        <v>157</v>
      </c>
      <c r="O53" t="s" s="4">
        <v>157</v>
      </c>
      <c r="P53" t="s" s="4">
        <v>309</v>
      </c>
      <c r="Q53" t="s" s="4">
        <v>641</v>
      </c>
      <c r="R53" t="s" s="4">
        <v>164</v>
      </c>
      <c r="S53" t="s" s="4">
        <v>12</v>
      </c>
      <c r="T53" t="s" s="4">
        <v>311</v>
      </c>
      <c r="U53" t="s" s="4">
        <v>167</v>
      </c>
      <c r="V53" t="s" s="4">
        <v>168</v>
      </c>
      <c r="W53" t="s" s="4">
        <v>312</v>
      </c>
      <c r="X53" t="s" s="4">
        <v>6</v>
      </c>
      <c r="Y53" t="s" s="4">
        <v>170</v>
      </c>
      <c r="Z53" t="s" s="4">
        <v>9</v>
      </c>
      <c r="AA53" t="s" s="4">
        <v>171</v>
      </c>
      <c r="AB53" t="s" s="4">
        <v>7</v>
      </c>
      <c r="AC53" t="s" s="4">
        <v>172</v>
      </c>
      <c r="AD53" t="s" s="4">
        <v>313</v>
      </c>
      <c r="AE53" t="s" s="4">
        <v>157</v>
      </c>
      <c r="AF53" t="s" s="4">
        <v>157</v>
      </c>
      <c r="AG53" t="s" s="4">
        <v>157</v>
      </c>
      <c r="AH53" t="s" s="4">
        <v>157</v>
      </c>
      <c r="AI53" t="s" s="4">
        <v>781</v>
      </c>
      <c r="AJ53" t="s" s="4">
        <v>175</v>
      </c>
      <c r="AK53" t="s" s="4">
        <v>778</v>
      </c>
      <c r="AL53" t="s" s="4">
        <v>558</v>
      </c>
      <c r="AM53" t="s" s="4">
        <v>558</v>
      </c>
      <c r="AN53" t="s" s="4">
        <v>176</v>
      </c>
      <c r="AO53" t="s" s="4">
        <v>782</v>
      </c>
      <c r="AP53" t="s" s="4">
        <v>783</v>
      </c>
      <c r="AQ53" t="s" s="4">
        <v>157</v>
      </c>
      <c r="AR53" t="s" s="4">
        <v>157</v>
      </c>
      <c r="AS53" t="s" s="4">
        <v>181</v>
      </c>
      <c r="AT53" t="s" s="4">
        <v>157</v>
      </c>
      <c r="AU53" t="s" s="4">
        <v>182</v>
      </c>
      <c r="AV53" t="s" s="4">
        <v>779</v>
      </c>
      <c r="AW53" t="s" s="4">
        <v>784</v>
      </c>
      <c r="AX53" t="s" s="4">
        <v>558</v>
      </c>
      <c r="AY53" t="s" s="4">
        <v>176</v>
      </c>
      <c r="AZ53" t="s" s="4">
        <v>785</v>
      </c>
      <c r="BA53" t="s" s="4">
        <v>157</v>
      </c>
      <c r="BB53" t="s" s="4">
        <v>185</v>
      </c>
      <c r="BC53" t="s" s="4">
        <v>186</v>
      </c>
      <c r="BD53" t="s" s="4">
        <v>780</v>
      </c>
      <c r="BE53" t="s" s="4">
        <v>187</v>
      </c>
      <c r="BF53" t="s" s="4">
        <v>780</v>
      </c>
      <c r="BG53" t="s" s="4">
        <v>188</v>
      </c>
      <c r="BH53" t="s" s="4">
        <v>157</v>
      </c>
      <c r="BI53" t="s" s="4">
        <v>157</v>
      </c>
      <c r="BJ53" t="s" s="4">
        <v>786</v>
      </c>
      <c r="BK53" t="s" s="4">
        <v>157</v>
      </c>
      <c r="BL53" t="s" s="4">
        <v>189</v>
      </c>
      <c r="BM53" t="s" s="4">
        <v>392</v>
      </c>
      <c r="BN53" t="s" s="4">
        <v>392</v>
      </c>
      <c r="BO53" t="s" s="4">
        <v>517</v>
      </c>
    </row>
    <row r="54" ht="45.0" customHeight="true">
      <c r="A54" t="s" s="4">
        <v>787</v>
      </c>
      <c r="B54" t="s" s="4">
        <v>149</v>
      </c>
      <c r="C54" t="s" s="4">
        <v>150</v>
      </c>
      <c r="D54" t="s" s="4">
        <v>151</v>
      </c>
      <c r="E54" t="s" s="4">
        <v>152</v>
      </c>
      <c r="F54" t="s" s="4">
        <v>153</v>
      </c>
      <c r="G54" t="s" s="4">
        <v>154</v>
      </c>
      <c r="H54" t="s" s="4">
        <v>788</v>
      </c>
      <c r="I54" t="s" s="4">
        <v>156</v>
      </c>
      <c r="J54" t="s" s="4">
        <v>157</v>
      </c>
      <c r="K54" t="s" s="4">
        <v>789</v>
      </c>
      <c r="L54" t="s" s="4">
        <v>790</v>
      </c>
      <c r="M54" t="s" s="4">
        <v>157</v>
      </c>
      <c r="N54" t="s" s="4">
        <v>157</v>
      </c>
      <c r="O54" t="s" s="4">
        <v>157</v>
      </c>
      <c r="P54" t="s" s="4">
        <v>687</v>
      </c>
      <c r="Q54" t="s" s="4">
        <v>791</v>
      </c>
      <c r="R54" t="s" s="4">
        <v>198</v>
      </c>
      <c r="S54" t="s" s="4">
        <v>792</v>
      </c>
      <c r="T54" t="s" s="4">
        <v>255</v>
      </c>
      <c r="U54" t="s" s="4">
        <v>167</v>
      </c>
      <c r="V54" t="s" s="4">
        <v>793</v>
      </c>
      <c r="W54" t="s" s="4">
        <v>794</v>
      </c>
      <c r="X54" t="s" s="4">
        <v>6</v>
      </c>
      <c r="Y54" t="s" s="4">
        <v>795</v>
      </c>
      <c r="Z54" t="s" s="4">
        <v>9</v>
      </c>
      <c r="AA54" t="s" s="4">
        <v>171</v>
      </c>
      <c r="AB54" t="s" s="4">
        <v>7</v>
      </c>
      <c r="AC54" t="s" s="4">
        <v>172</v>
      </c>
      <c r="AD54" t="s" s="4">
        <v>220</v>
      </c>
      <c r="AE54" t="s" s="4">
        <v>157</v>
      </c>
      <c r="AF54" t="s" s="4">
        <v>157</v>
      </c>
      <c r="AG54" t="s" s="4">
        <v>157</v>
      </c>
      <c r="AH54" t="s" s="4">
        <v>157</v>
      </c>
      <c r="AI54" t="s" s="4">
        <v>796</v>
      </c>
      <c r="AJ54" t="s" s="4">
        <v>175</v>
      </c>
      <c r="AK54" t="s" s="4">
        <v>788</v>
      </c>
      <c r="AL54" t="s" s="4">
        <v>797</v>
      </c>
      <c r="AM54" t="s" s="4">
        <v>797</v>
      </c>
      <c r="AN54" t="s" s="4">
        <v>771</v>
      </c>
      <c r="AO54" t="s" s="4">
        <v>798</v>
      </c>
      <c r="AP54" t="s" s="4">
        <v>799</v>
      </c>
      <c r="AQ54" t="s" s="4">
        <v>157</v>
      </c>
      <c r="AR54" t="s" s="4">
        <v>157</v>
      </c>
      <c r="AS54" t="s" s="4">
        <v>181</v>
      </c>
      <c r="AT54" t="s" s="4">
        <v>157</v>
      </c>
      <c r="AU54" t="s" s="4">
        <v>182</v>
      </c>
      <c r="AV54" t="s" s="4">
        <v>800</v>
      </c>
      <c r="AW54" t="s" s="4">
        <v>801</v>
      </c>
      <c r="AX54" t="s" s="4">
        <v>797</v>
      </c>
      <c r="AY54" t="s" s="4">
        <v>771</v>
      </c>
      <c r="AZ54" t="s" s="4">
        <v>802</v>
      </c>
      <c r="BA54" t="s" s="4">
        <v>157</v>
      </c>
      <c r="BB54" t="s" s="4">
        <v>185</v>
      </c>
      <c r="BC54" t="s" s="4">
        <v>186</v>
      </c>
      <c r="BD54" t="s" s="4">
        <v>790</v>
      </c>
      <c r="BE54" t="s" s="4">
        <v>187</v>
      </c>
      <c r="BF54" t="s" s="4">
        <v>790</v>
      </c>
      <c r="BG54" t="s" s="4">
        <v>188</v>
      </c>
      <c r="BH54" t="s" s="4">
        <v>157</v>
      </c>
      <c r="BI54" t="s" s="4">
        <v>157</v>
      </c>
      <c r="BJ54" t="s" s="4">
        <v>803</v>
      </c>
      <c r="BK54" t="s" s="4">
        <v>157</v>
      </c>
      <c r="BL54" t="s" s="4">
        <v>189</v>
      </c>
      <c r="BM54" t="s" s="4">
        <v>392</v>
      </c>
      <c r="BN54" t="s" s="4">
        <v>392</v>
      </c>
      <c r="BO54" t="s" s="4">
        <v>517</v>
      </c>
    </row>
    <row r="55" ht="45.0" customHeight="true">
      <c r="A55" t="s" s="4">
        <v>804</v>
      </c>
      <c r="B55" t="s" s="4">
        <v>149</v>
      </c>
      <c r="C55" t="s" s="4">
        <v>150</v>
      </c>
      <c r="D55" t="s" s="4">
        <v>151</v>
      </c>
      <c r="E55" t="s" s="4">
        <v>152</v>
      </c>
      <c r="F55" t="s" s="4">
        <v>153</v>
      </c>
      <c r="G55" t="s" s="4">
        <v>154</v>
      </c>
      <c r="H55" t="s" s="4">
        <v>805</v>
      </c>
      <c r="I55" t="s" s="4">
        <v>156</v>
      </c>
      <c r="J55" t="s" s="4">
        <v>157</v>
      </c>
      <c r="K55" t="s" s="4">
        <v>806</v>
      </c>
      <c r="L55" t="s" s="4">
        <v>807</v>
      </c>
      <c r="M55" t="s" s="4">
        <v>234</v>
      </c>
      <c r="N55" t="s" s="4">
        <v>271</v>
      </c>
      <c r="O55" t="s" s="4">
        <v>236</v>
      </c>
      <c r="P55" t="s" s="4">
        <v>157</v>
      </c>
      <c r="Q55" t="s" s="4">
        <v>808</v>
      </c>
      <c r="R55" t="s" s="4">
        <v>164</v>
      </c>
      <c r="S55" t="s" s="4">
        <v>238</v>
      </c>
      <c r="T55" t="s" s="4">
        <v>239</v>
      </c>
      <c r="U55" t="s" s="4">
        <v>167</v>
      </c>
      <c r="V55" t="s" s="4">
        <v>168</v>
      </c>
      <c r="W55" t="s" s="4">
        <v>169</v>
      </c>
      <c r="X55" t="s" s="4">
        <v>6</v>
      </c>
      <c r="Y55" t="s" s="4">
        <v>170</v>
      </c>
      <c r="Z55" t="s" s="4">
        <v>9</v>
      </c>
      <c r="AA55" t="s" s="4">
        <v>171</v>
      </c>
      <c r="AB55" t="s" s="4">
        <v>7</v>
      </c>
      <c r="AC55" t="s" s="4">
        <v>172</v>
      </c>
      <c r="AD55" t="s" s="4">
        <v>220</v>
      </c>
      <c r="AE55" t="s" s="4">
        <v>157</v>
      </c>
      <c r="AF55" t="s" s="4">
        <v>157</v>
      </c>
      <c r="AG55" t="s" s="4">
        <v>157</v>
      </c>
      <c r="AH55" t="s" s="4">
        <v>157</v>
      </c>
      <c r="AI55" t="s" s="4">
        <v>809</v>
      </c>
      <c r="AJ55" t="s" s="4">
        <v>175</v>
      </c>
      <c r="AK55" t="s" s="4">
        <v>805</v>
      </c>
      <c r="AL55" t="s" s="4">
        <v>810</v>
      </c>
      <c r="AM55" t="s" s="4">
        <v>810</v>
      </c>
      <c r="AN55" t="s" s="4">
        <v>726</v>
      </c>
      <c r="AO55" t="s" s="4">
        <v>811</v>
      </c>
      <c r="AP55" t="s" s="4">
        <v>812</v>
      </c>
      <c r="AQ55" t="s" s="4">
        <v>157</v>
      </c>
      <c r="AR55" t="s" s="4">
        <v>157</v>
      </c>
      <c r="AS55" t="s" s="4">
        <v>181</v>
      </c>
      <c r="AT55" t="s" s="4">
        <v>157</v>
      </c>
      <c r="AU55" t="s" s="4">
        <v>182</v>
      </c>
      <c r="AV55" t="s" s="4">
        <v>806</v>
      </c>
      <c r="AW55" t="s" s="4">
        <v>813</v>
      </c>
      <c r="AX55" t="s" s="4">
        <v>810</v>
      </c>
      <c r="AY55" t="s" s="4">
        <v>726</v>
      </c>
      <c r="AZ55" t="s" s="4">
        <v>814</v>
      </c>
      <c r="BA55" t="s" s="4">
        <v>157</v>
      </c>
      <c r="BB55" t="s" s="4">
        <v>185</v>
      </c>
      <c r="BC55" t="s" s="4">
        <v>186</v>
      </c>
      <c r="BD55" t="s" s="4">
        <v>807</v>
      </c>
      <c r="BE55" t="s" s="4">
        <v>187</v>
      </c>
      <c r="BF55" t="s" s="4">
        <v>807</v>
      </c>
      <c r="BG55" t="s" s="4">
        <v>188</v>
      </c>
      <c r="BH55" t="s" s="4">
        <v>157</v>
      </c>
      <c r="BI55" t="s" s="4">
        <v>157</v>
      </c>
      <c r="BJ55" t="s" s="4">
        <v>815</v>
      </c>
      <c r="BK55" t="s" s="4">
        <v>157</v>
      </c>
      <c r="BL55" t="s" s="4">
        <v>189</v>
      </c>
      <c r="BM55" t="s" s="4">
        <v>392</v>
      </c>
      <c r="BN55" t="s" s="4">
        <v>392</v>
      </c>
      <c r="BO55" t="s" s="4">
        <v>517</v>
      </c>
    </row>
    <row r="56" ht="45.0" customHeight="true">
      <c r="A56" t="s" s="4">
        <v>816</v>
      </c>
      <c r="B56" t="s" s="4">
        <v>149</v>
      </c>
      <c r="C56" t="s" s="4">
        <v>150</v>
      </c>
      <c r="D56" t="s" s="4">
        <v>151</v>
      </c>
      <c r="E56" t="s" s="4">
        <v>152</v>
      </c>
      <c r="F56" t="s" s="4">
        <v>153</v>
      </c>
      <c r="G56" t="s" s="4">
        <v>154</v>
      </c>
      <c r="H56" t="s" s="4">
        <v>817</v>
      </c>
      <c r="I56" t="s" s="4">
        <v>156</v>
      </c>
      <c r="J56" t="s" s="4">
        <v>157</v>
      </c>
      <c r="K56" t="s" s="4">
        <v>818</v>
      </c>
      <c r="L56" t="s" s="4">
        <v>819</v>
      </c>
      <c r="M56" t="s" s="4">
        <v>157</v>
      </c>
      <c r="N56" t="s" s="4">
        <v>157</v>
      </c>
      <c r="O56" t="s" s="4">
        <v>157</v>
      </c>
      <c r="P56" t="s" s="4">
        <v>340</v>
      </c>
      <c r="Q56" t="s" s="4">
        <v>341</v>
      </c>
      <c r="R56" t="s" s="4">
        <v>198</v>
      </c>
      <c r="S56" t="s" s="4">
        <v>820</v>
      </c>
      <c r="T56" t="s" s="4">
        <v>167</v>
      </c>
      <c r="U56" t="s" s="4">
        <v>167</v>
      </c>
      <c r="V56" t="s" s="4">
        <v>168</v>
      </c>
      <c r="W56" t="s" s="4">
        <v>343</v>
      </c>
      <c r="X56" t="s" s="4">
        <v>6</v>
      </c>
      <c r="Y56" t="s" s="4">
        <v>170</v>
      </c>
      <c r="Z56" t="s" s="4">
        <v>9</v>
      </c>
      <c r="AA56" t="s" s="4">
        <v>171</v>
      </c>
      <c r="AB56" t="s" s="4">
        <v>7</v>
      </c>
      <c r="AC56" t="s" s="4">
        <v>172</v>
      </c>
      <c r="AD56" t="s" s="4">
        <v>220</v>
      </c>
      <c r="AE56" t="s" s="4">
        <v>157</v>
      </c>
      <c r="AF56" t="s" s="4">
        <v>157</v>
      </c>
      <c r="AG56" t="s" s="4">
        <v>157</v>
      </c>
      <c r="AH56" t="s" s="4">
        <v>157</v>
      </c>
      <c r="AI56" t="s" s="4">
        <v>821</v>
      </c>
      <c r="AJ56" t="s" s="4">
        <v>175</v>
      </c>
      <c r="AK56" t="s" s="4">
        <v>817</v>
      </c>
      <c r="AL56" t="s" s="4">
        <v>558</v>
      </c>
      <c r="AM56" t="s" s="4">
        <v>558</v>
      </c>
      <c r="AN56" t="s" s="4">
        <v>822</v>
      </c>
      <c r="AO56" t="s" s="4">
        <v>823</v>
      </c>
      <c r="AP56" t="s" s="4">
        <v>824</v>
      </c>
      <c r="AQ56" t="s" s="4">
        <v>157</v>
      </c>
      <c r="AR56" t="s" s="4">
        <v>157</v>
      </c>
      <c r="AS56" t="s" s="4">
        <v>181</v>
      </c>
      <c r="AT56" t="s" s="4">
        <v>157</v>
      </c>
      <c r="AU56" t="s" s="4">
        <v>182</v>
      </c>
      <c r="AV56" t="s" s="4">
        <v>818</v>
      </c>
      <c r="AW56" t="s" s="4">
        <v>825</v>
      </c>
      <c r="AX56" t="s" s="4">
        <v>558</v>
      </c>
      <c r="AY56" t="s" s="4">
        <v>822</v>
      </c>
      <c r="AZ56" t="s" s="4">
        <v>826</v>
      </c>
      <c r="BA56" t="s" s="4">
        <v>157</v>
      </c>
      <c r="BB56" t="s" s="4">
        <v>185</v>
      </c>
      <c r="BC56" t="s" s="4">
        <v>186</v>
      </c>
      <c r="BD56" t="s" s="4">
        <v>819</v>
      </c>
      <c r="BE56" t="s" s="4">
        <v>187</v>
      </c>
      <c r="BF56" t="s" s="4">
        <v>819</v>
      </c>
      <c r="BG56" t="s" s="4">
        <v>188</v>
      </c>
      <c r="BH56" t="s" s="4">
        <v>157</v>
      </c>
      <c r="BI56" t="s" s="4">
        <v>157</v>
      </c>
      <c r="BJ56" t="s" s="4">
        <v>827</v>
      </c>
      <c r="BK56" t="s" s="4">
        <v>157</v>
      </c>
      <c r="BL56" t="s" s="4">
        <v>189</v>
      </c>
      <c r="BM56" t="s" s="4">
        <v>392</v>
      </c>
      <c r="BN56" t="s" s="4">
        <v>392</v>
      </c>
      <c r="BO56" t="s" s="4">
        <v>517</v>
      </c>
    </row>
    <row r="57" ht="45.0" customHeight="true">
      <c r="A57" t="s" s="4">
        <v>828</v>
      </c>
      <c r="B57" t="s" s="4">
        <v>149</v>
      </c>
      <c r="C57" t="s" s="4">
        <v>150</v>
      </c>
      <c r="D57" t="s" s="4">
        <v>151</v>
      </c>
      <c r="E57" t="s" s="4">
        <v>152</v>
      </c>
      <c r="F57" t="s" s="4">
        <v>153</v>
      </c>
      <c r="G57" t="s" s="4">
        <v>154</v>
      </c>
      <c r="H57" t="s" s="4">
        <v>829</v>
      </c>
      <c r="I57" t="s" s="4">
        <v>156</v>
      </c>
      <c r="J57" t="s" s="4">
        <v>157</v>
      </c>
      <c r="K57" t="s" s="4">
        <v>830</v>
      </c>
      <c r="L57" t="s" s="4">
        <v>831</v>
      </c>
      <c r="M57" t="s" s="4">
        <v>157</v>
      </c>
      <c r="N57" t="s" s="4">
        <v>157</v>
      </c>
      <c r="O57" t="s" s="4">
        <v>157</v>
      </c>
      <c r="P57" t="s" s="4">
        <v>832</v>
      </c>
      <c r="Q57" t="s" s="4">
        <v>833</v>
      </c>
      <c r="R57" t="s" s="4">
        <v>164</v>
      </c>
      <c r="S57" t="s" s="4">
        <v>834</v>
      </c>
      <c r="T57" t="s" s="4">
        <v>167</v>
      </c>
      <c r="U57" t="s" s="4">
        <v>167</v>
      </c>
      <c r="V57" t="s" s="4">
        <v>168</v>
      </c>
      <c r="W57" t="s" s="4">
        <v>835</v>
      </c>
      <c r="X57" t="s" s="4">
        <v>6</v>
      </c>
      <c r="Y57" t="s" s="4">
        <v>170</v>
      </c>
      <c r="Z57" t="s" s="4">
        <v>9</v>
      </c>
      <c r="AA57" t="s" s="4">
        <v>171</v>
      </c>
      <c r="AB57" t="s" s="4">
        <v>7</v>
      </c>
      <c r="AC57" t="s" s="4">
        <v>172</v>
      </c>
      <c r="AD57" t="s" s="4">
        <v>202</v>
      </c>
      <c r="AE57" t="s" s="4">
        <v>157</v>
      </c>
      <c r="AF57" t="s" s="4">
        <v>157</v>
      </c>
      <c r="AG57" t="s" s="4">
        <v>157</v>
      </c>
      <c r="AH57" t="s" s="4">
        <v>157</v>
      </c>
      <c r="AI57" t="s" s="4">
        <v>836</v>
      </c>
      <c r="AJ57" t="s" s="4">
        <v>175</v>
      </c>
      <c r="AK57" t="s" s="4">
        <v>829</v>
      </c>
      <c r="AL57" t="s" s="4">
        <v>630</v>
      </c>
      <c r="AM57" t="s" s="4">
        <v>630</v>
      </c>
      <c r="AN57" t="s" s="4">
        <v>575</v>
      </c>
      <c r="AO57" t="s" s="4">
        <v>837</v>
      </c>
      <c r="AP57" t="s" s="4">
        <v>838</v>
      </c>
      <c r="AQ57" t="s" s="4">
        <v>157</v>
      </c>
      <c r="AR57" t="s" s="4">
        <v>157</v>
      </c>
      <c r="AS57" t="s" s="4">
        <v>181</v>
      </c>
      <c r="AT57" t="s" s="4">
        <v>157</v>
      </c>
      <c r="AU57" t="s" s="4">
        <v>182</v>
      </c>
      <c r="AV57" t="s" s="4">
        <v>830</v>
      </c>
      <c r="AW57" t="s" s="4">
        <v>839</v>
      </c>
      <c r="AX57" t="s" s="4">
        <v>630</v>
      </c>
      <c r="AY57" t="s" s="4">
        <v>575</v>
      </c>
      <c r="AZ57" t="s" s="4">
        <v>840</v>
      </c>
      <c r="BA57" t="s" s="4">
        <v>157</v>
      </c>
      <c r="BB57" t="s" s="4">
        <v>185</v>
      </c>
      <c r="BC57" t="s" s="4">
        <v>186</v>
      </c>
      <c r="BD57" t="s" s="4">
        <v>831</v>
      </c>
      <c r="BE57" t="s" s="4">
        <v>187</v>
      </c>
      <c r="BF57" t="s" s="4">
        <v>831</v>
      </c>
      <c r="BG57" t="s" s="4">
        <v>188</v>
      </c>
      <c r="BH57" t="s" s="4">
        <v>157</v>
      </c>
      <c r="BI57" t="s" s="4">
        <v>157</v>
      </c>
      <c r="BJ57" t="s" s="4">
        <v>841</v>
      </c>
      <c r="BK57" t="s" s="4">
        <v>157</v>
      </c>
      <c r="BL57" t="s" s="4">
        <v>189</v>
      </c>
      <c r="BM57" t="s" s="4">
        <v>392</v>
      </c>
      <c r="BN57" t="s" s="4">
        <v>392</v>
      </c>
      <c r="BO57" t="s" s="4">
        <v>517</v>
      </c>
    </row>
    <row r="58" ht="45.0" customHeight="true">
      <c r="A58" t="s" s="4">
        <v>842</v>
      </c>
      <c r="B58" t="s" s="4">
        <v>149</v>
      </c>
      <c r="C58" t="s" s="4">
        <v>279</v>
      </c>
      <c r="D58" t="s" s="4">
        <v>280</v>
      </c>
      <c r="E58" t="s" s="4">
        <v>152</v>
      </c>
      <c r="F58" t="s" s="4">
        <v>153</v>
      </c>
      <c r="G58" t="s" s="4">
        <v>154</v>
      </c>
      <c r="H58" t="s" s="4">
        <v>843</v>
      </c>
      <c r="I58" t="s" s="4">
        <v>156</v>
      </c>
      <c r="J58" t="s" s="4">
        <v>157</v>
      </c>
      <c r="K58" t="s" s="4">
        <v>844</v>
      </c>
      <c r="L58" t="s" s="4">
        <v>845</v>
      </c>
      <c r="M58" t="s" s="4">
        <v>157</v>
      </c>
      <c r="N58" t="s" s="4">
        <v>157</v>
      </c>
      <c r="O58" t="s" s="4">
        <v>157</v>
      </c>
      <c r="P58" t="s" s="4">
        <v>585</v>
      </c>
      <c r="Q58" t="s" s="4">
        <v>586</v>
      </c>
      <c r="R58" t="s" s="4">
        <v>198</v>
      </c>
      <c r="S58" t="s" s="4">
        <v>846</v>
      </c>
      <c r="T58" t="s" s="4">
        <v>847</v>
      </c>
      <c r="U58" t="s" s="4">
        <v>167</v>
      </c>
      <c r="V58" t="s" s="4">
        <v>168</v>
      </c>
      <c r="W58" t="s" s="4">
        <v>848</v>
      </c>
      <c r="X58" t="s" s="4">
        <v>6</v>
      </c>
      <c r="Y58" t="s" s="4">
        <v>170</v>
      </c>
      <c r="Z58" t="s" s="4">
        <v>9</v>
      </c>
      <c r="AA58" t="s" s="4">
        <v>171</v>
      </c>
      <c r="AB58" t="s" s="4">
        <v>7</v>
      </c>
      <c r="AC58" t="s" s="4">
        <v>172</v>
      </c>
      <c r="AD58" t="s" s="4">
        <v>313</v>
      </c>
      <c r="AE58" t="s" s="4">
        <v>157</v>
      </c>
      <c r="AF58" t="s" s="4">
        <v>157</v>
      </c>
      <c r="AG58" t="s" s="4">
        <v>157</v>
      </c>
      <c r="AH58" t="s" s="4">
        <v>157</v>
      </c>
      <c r="AI58" t="s" s="4">
        <v>849</v>
      </c>
      <c r="AJ58" t="s" s="4">
        <v>157</v>
      </c>
      <c r="AK58" t="s" s="4">
        <v>157</v>
      </c>
      <c r="AL58" t="s" s="4">
        <v>850</v>
      </c>
      <c r="AM58" t="s" s="4">
        <v>850</v>
      </c>
      <c r="AN58" t="s" s="4">
        <v>224</v>
      </c>
      <c r="AO58" t="s" s="4">
        <v>851</v>
      </c>
      <c r="AP58" t="s" s="4">
        <v>852</v>
      </c>
      <c r="AQ58" t="s" s="4">
        <v>157</v>
      </c>
      <c r="AR58" t="s" s="4">
        <v>157</v>
      </c>
      <c r="AS58" t="s" s="4">
        <v>181</v>
      </c>
      <c r="AT58" t="s" s="4">
        <v>157</v>
      </c>
      <c r="AU58" t="s" s="4">
        <v>182</v>
      </c>
      <c r="AV58" t="s" s="4">
        <v>844</v>
      </c>
      <c r="AW58" t="s" s="4">
        <v>853</v>
      </c>
      <c r="AX58" t="s" s="4">
        <v>850</v>
      </c>
      <c r="AY58" t="s" s="4">
        <v>854</v>
      </c>
      <c r="AZ58" t="s" s="4">
        <v>855</v>
      </c>
      <c r="BA58" t="s" s="4">
        <v>157</v>
      </c>
      <c r="BB58" t="s" s="4">
        <v>185</v>
      </c>
      <c r="BC58" t="s" s="4">
        <v>186</v>
      </c>
      <c r="BD58" t="s" s="4">
        <v>845</v>
      </c>
      <c r="BE58" t="s" s="4">
        <v>187</v>
      </c>
      <c r="BF58" t="s" s="4">
        <v>845</v>
      </c>
      <c r="BG58" t="s" s="4">
        <v>188</v>
      </c>
      <c r="BH58" t="s" s="4">
        <v>157</v>
      </c>
      <c r="BI58" t="s" s="4">
        <v>157</v>
      </c>
      <c r="BJ58" t="s" s="4">
        <v>157</v>
      </c>
      <c r="BK58" t="s" s="4">
        <v>157</v>
      </c>
      <c r="BL58" t="s" s="4">
        <v>189</v>
      </c>
      <c r="BM58" t="s" s="4">
        <v>619</v>
      </c>
      <c r="BN58" t="s" s="4">
        <v>619</v>
      </c>
      <c r="BO58" t="s" s="4">
        <v>191</v>
      </c>
    </row>
    <row r="59" ht="45.0" customHeight="true">
      <c r="A59" t="s" s="4">
        <v>856</v>
      </c>
      <c r="B59" t="s" s="4">
        <v>149</v>
      </c>
      <c r="C59" t="s" s="4">
        <v>279</v>
      </c>
      <c r="D59" t="s" s="4">
        <v>280</v>
      </c>
      <c r="E59" t="s" s="4">
        <v>152</v>
      </c>
      <c r="F59" t="s" s="4">
        <v>153</v>
      </c>
      <c r="G59" t="s" s="4">
        <v>154</v>
      </c>
      <c r="H59" t="s" s="4">
        <v>857</v>
      </c>
      <c r="I59" t="s" s="4">
        <v>156</v>
      </c>
      <c r="J59" t="s" s="4">
        <v>157</v>
      </c>
      <c r="K59" t="s" s="4">
        <v>858</v>
      </c>
      <c r="L59" t="s" s="4">
        <v>859</v>
      </c>
      <c r="M59" t="s" s="4">
        <v>157</v>
      </c>
      <c r="N59" t="s" s="4">
        <v>157</v>
      </c>
      <c r="O59" t="s" s="4">
        <v>157</v>
      </c>
      <c r="P59" t="s" s="4">
        <v>340</v>
      </c>
      <c r="Q59" t="s" s="4">
        <v>341</v>
      </c>
      <c r="R59" t="s" s="4">
        <v>198</v>
      </c>
      <c r="S59" t="s" s="4">
        <v>342</v>
      </c>
      <c r="T59" t="s" s="4">
        <v>167</v>
      </c>
      <c r="U59" t="s" s="4">
        <v>167</v>
      </c>
      <c r="V59" t="s" s="4">
        <v>168</v>
      </c>
      <c r="W59" t="s" s="4">
        <v>343</v>
      </c>
      <c r="X59" t="s" s="4">
        <v>6</v>
      </c>
      <c r="Y59" t="s" s="4">
        <v>170</v>
      </c>
      <c r="Z59" t="s" s="4">
        <v>9</v>
      </c>
      <c r="AA59" t="s" s="4">
        <v>171</v>
      </c>
      <c r="AB59" t="s" s="4">
        <v>7</v>
      </c>
      <c r="AC59" t="s" s="4">
        <v>172</v>
      </c>
      <c r="AD59" t="s" s="4">
        <v>220</v>
      </c>
      <c r="AE59" t="s" s="4">
        <v>157</v>
      </c>
      <c r="AF59" t="s" s="4">
        <v>157</v>
      </c>
      <c r="AG59" t="s" s="4">
        <v>157</v>
      </c>
      <c r="AH59" t="s" s="4">
        <v>157</v>
      </c>
      <c r="AI59" t="s" s="4">
        <v>860</v>
      </c>
      <c r="AJ59" t="s" s="4">
        <v>175</v>
      </c>
      <c r="AK59" t="s" s="4">
        <v>857</v>
      </c>
      <c r="AL59" t="s" s="4">
        <v>850</v>
      </c>
      <c r="AM59" t="s" s="4">
        <v>850</v>
      </c>
      <c r="AN59" t="s" s="4">
        <v>861</v>
      </c>
      <c r="AO59" t="s" s="4">
        <v>862</v>
      </c>
      <c r="AP59" t="s" s="4">
        <v>863</v>
      </c>
      <c r="AQ59" t="s" s="4">
        <v>157</v>
      </c>
      <c r="AR59" t="s" s="4">
        <v>157</v>
      </c>
      <c r="AS59" t="s" s="4">
        <v>181</v>
      </c>
      <c r="AT59" t="s" s="4">
        <v>157</v>
      </c>
      <c r="AU59" t="s" s="4">
        <v>182</v>
      </c>
      <c r="AV59" t="s" s="4">
        <v>858</v>
      </c>
      <c r="AW59" t="s" s="4">
        <v>864</v>
      </c>
      <c r="AX59" t="s" s="4">
        <v>850</v>
      </c>
      <c r="AY59" t="s" s="4">
        <v>861</v>
      </c>
      <c r="AZ59" t="s" s="4">
        <v>865</v>
      </c>
      <c r="BA59" t="s" s="4">
        <v>157</v>
      </c>
      <c r="BB59" t="s" s="4">
        <v>185</v>
      </c>
      <c r="BC59" t="s" s="4">
        <v>186</v>
      </c>
      <c r="BD59" t="s" s="4">
        <v>859</v>
      </c>
      <c r="BE59" t="s" s="4">
        <v>187</v>
      </c>
      <c r="BF59" t="s" s="4">
        <v>859</v>
      </c>
      <c r="BG59" t="s" s="4">
        <v>188</v>
      </c>
      <c r="BH59" t="s" s="4">
        <v>157</v>
      </c>
      <c r="BI59" t="s" s="4">
        <v>157</v>
      </c>
      <c r="BJ59" t="s" s="4">
        <v>866</v>
      </c>
      <c r="BK59" t="s" s="4">
        <v>157</v>
      </c>
      <c r="BL59" t="s" s="4">
        <v>189</v>
      </c>
      <c r="BM59" t="s" s="4">
        <v>619</v>
      </c>
      <c r="BN59" t="s" s="4">
        <v>619</v>
      </c>
      <c r="BO59" t="s" s="4">
        <v>191</v>
      </c>
    </row>
    <row r="60" ht="45.0" customHeight="true">
      <c r="A60" t="s" s="4">
        <v>867</v>
      </c>
      <c r="B60" t="s" s="4">
        <v>149</v>
      </c>
      <c r="C60" t="s" s="4">
        <v>279</v>
      </c>
      <c r="D60" t="s" s="4">
        <v>280</v>
      </c>
      <c r="E60" t="s" s="4">
        <v>152</v>
      </c>
      <c r="F60" t="s" s="4">
        <v>153</v>
      </c>
      <c r="G60" t="s" s="4">
        <v>154</v>
      </c>
      <c r="H60" t="s" s="4">
        <v>868</v>
      </c>
      <c r="I60" t="s" s="4">
        <v>156</v>
      </c>
      <c r="J60" t="s" s="4">
        <v>157</v>
      </c>
      <c r="K60" t="s" s="4">
        <v>869</v>
      </c>
      <c r="L60" t="s" s="4">
        <v>870</v>
      </c>
      <c r="M60" t="s" s="4">
        <v>157</v>
      </c>
      <c r="N60" t="s" s="4">
        <v>157</v>
      </c>
      <c r="O60" t="s" s="4">
        <v>157</v>
      </c>
      <c r="P60" t="s" s="4">
        <v>340</v>
      </c>
      <c r="Q60" t="s" s="4">
        <v>341</v>
      </c>
      <c r="R60" t="s" s="4">
        <v>198</v>
      </c>
      <c r="S60" t="s" s="4">
        <v>342</v>
      </c>
      <c r="T60" t="s" s="4">
        <v>167</v>
      </c>
      <c r="U60" t="s" s="4">
        <v>167</v>
      </c>
      <c r="V60" t="s" s="4">
        <v>168</v>
      </c>
      <c r="W60" t="s" s="4">
        <v>343</v>
      </c>
      <c r="X60" t="s" s="4">
        <v>6</v>
      </c>
      <c r="Y60" t="s" s="4">
        <v>170</v>
      </c>
      <c r="Z60" t="s" s="4">
        <v>9</v>
      </c>
      <c r="AA60" t="s" s="4">
        <v>171</v>
      </c>
      <c r="AB60" t="s" s="4">
        <v>7</v>
      </c>
      <c r="AC60" t="s" s="4">
        <v>172</v>
      </c>
      <c r="AD60" t="s" s="4">
        <v>220</v>
      </c>
      <c r="AE60" t="s" s="4">
        <v>157</v>
      </c>
      <c r="AF60" t="s" s="4">
        <v>157</v>
      </c>
      <c r="AG60" t="s" s="4">
        <v>157</v>
      </c>
      <c r="AH60" t="s" s="4">
        <v>157</v>
      </c>
      <c r="AI60" t="s" s="4">
        <v>871</v>
      </c>
      <c r="AJ60" t="s" s="4">
        <v>175</v>
      </c>
      <c r="AK60" t="s" s="4">
        <v>868</v>
      </c>
      <c r="AL60" t="s" s="4">
        <v>850</v>
      </c>
      <c r="AM60" t="s" s="4">
        <v>850</v>
      </c>
      <c r="AN60" t="s" s="4">
        <v>872</v>
      </c>
      <c r="AO60" t="s" s="4">
        <v>873</v>
      </c>
      <c r="AP60" t="s" s="4">
        <v>874</v>
      </c>
      <c r="AQ60" t="s" s="4">
        <v>157</v>
      </c>
      <c r="AR60" t="s" s="4">
        <v>157</v>
      </c>
      <c r="AS60" t="s" s="4">
        <v>181</v>
      </c>
      <c r="AT60" t="s" s="4">
        <v>157</v>
      </c>
      <c r="AU60" t="s" s="4">
        <v>182</v>
      </c>
      <c r="AV60" t="s" s="4">
        <v>869</v>
      </c>
      <c r="AW60" t="s" s="4">
        <v>875</v>
      </c>
      <c r="AX60" t="s" s="4">
        <v>850</v>
      </c>
      <c r="AY60" t="s" s="4">
        <v>872</v>
      </c>
      <c r="AZ60" t="s" s="4">
        <v>876</v>
      </c>
      <c r="BA60" t="s" s="4">
        <v>157</v>
      </c>
      <c r="BB60" t="s" s="4">
        <v>185</v>
      </c>
      <c r="BC60" t="s" s="4">
        <v>186</v>
      </c>
      <c r="BD60" t="s" s="4">
        <v>870</v>
      </c>
      <c r="BE60" t="s" s="4">
        <v>187</v>
      </c>
      <c r="BF60" t="s" s="4">
        <v>870</v>
      </c>
      <c r="BG60" t="s" s="4">
        <v>188</v>
      </c>
      <c r="BH60" t="s" s="4">
        <v>157</v>
      </c>
      <c r="BI60" t="s" s="4">
        <v>157</v>
      </c>
      <c r="BJ60" t="s" s="4">
        <v>877</v>
      </c>
      <c r="BK60" t="s" s="4">
        <v>157</v>
      </c>
      <c r="BL60" t="s" s="4">
        <v>189</v>
      </c>
      <c r="BM60" t="s" s="4">
        <v>619</v>
      </c>
      <c r="BN60" t="s" s="4">
        <v>619</v>
      </c>
      <c r="BO60" t="s" s="4">
        <v>191</v>
      </c>
    </row>
    <row r="61" ht="45.0" customHeight="true">
      <c r="A61" t="s" s="4">
        <v>878</v>
      </c>
      <c r="B61" t="s" s="4">
        <v>149</v>
      </c>
      <c r="C61" t="s" s="4">
        <v>279</v>
      </c>
      <c r="D61" t="s" s="4">
        <v>280</v>
      </c>
      <c r="E61" t="s" s="4">
        <v>152</v>
      </c>
      <c r="F61" t="s" s="4">
        <v>153</v>
      </c>
      <c r="G61" t="s" s="4">
        <v>154</v>
      </c>
      <c r="H61" t="s" s="4">
        <v>879</v>
      </c>
      <c r="I61" t="s" s="4">
        <v>156</v>
      </c>
      <c r="J61" t="s" s="4">
        <v>157</v>
      </c>
      <c r="K61" t="s" s="4">
        <v>880</v>
      </c>
      <c r="L61" t="s" s="4">
        <v>881</v>
      </c>
      <c r="M61" t="s" s="4">
        <v>157</v>
      </c>
      <c r="N61" t="s" s="4">
        <v>157</v>
      </c>
      <c r="O61" t="s" s="4">
        <v>157</v>
      </c>
      <c r="P61" t="s" s="4">
        <v>340</v>
      </c>
      <c r="Q61" t="s" s="4">
        <v>341</v>
      </c>
      <c r="R61" t="s" s="4">
        <v>198</v>
      </c>
      <c r="S61" t="s" s="4">
        <v>342</v>
      </c>
      <c r="T61" t="s" s="4">
        <v>167</v>
      </c>
      <c r="U61" t="s" s="4">
        <v>167</v>
      </c>
      <c r="V61" t="s" s="4">
        <v>168</v>
      </c>
      <c r="W61" t="s" s="4">
        <v>343</v>
      </c>
      <c r="X61" t="s" s="4">
        <v>6</v>
      </c>
      <c r="Y61" t="s" s="4">
        <v>170</v>
      </c>
      <c r="Z61" t="s" s="4">
        <v>9</v>
      </c>
      <c r="AA61" t="s" s="4">
        <v>171</v>
      </c>
      <c r="AB61" t="s" s="4">
        <v>7</v>
      </c>
      <c r="AC61" t="s" s="4">
        <v>172</v>
      </c>
      <c r="AD61" t="s" s="4">
        <v>220</v>
      </c>
      <c r="AE61" t="s" s="4">
        <v>157</v>
      </c>
      <c r="AF61" t="s" s="4">
        <v>157</v>
      </c>
      <c r="AG61" t="s" s="4">
        <v>157</v>
      </c>
      <c r="AH61" t="s" s="4">
        <v>157</v>
      </c>
      <c r="AI61" t="s" s="4">
        <v>882</v>
      </c>
      <c r="AJ61" t="s" s="4">
        <v>175</v>
      </c>
      <c r="AK61" t="s" s="4">
        <v>879</v>
      </c>
      <c r="AL61" t="s" s="4">
        <v>850</v>
      </c>
      <c r="AM61" t="s" s="4">
        <v>850</v>
      </c>
      <c r="AN61" t="s" s="4">
        <v>872</v>
      </c>
      <c r="AO61" t="s" s="4">
        <v>883</v>
      </c>
      <c r="AP61" t="s" s="4">
        <v>884</v>
      </c>
      <c r="AQ61" t="s" s="4">
        <v>157</v>
      </c>
      <c r="AR61" t="s" s="4">
        <v>157</v>
      </c>
      <c r="AS61" t="s" s="4">
        <v>181</v>
      </c>
      <c r="AT61" t="s" s="4">
        <v>157</v>
      </c>
      <c r="AU61" t="s" s="4">
        <v>182</v>
      </c>
      <c r="AV61" t="s" s="4">
        <v>880</v>
      </c>
      <c r="AW61" t="s" s="4">
        <v>885</v>
      </c>
      <c r="AX61" t="s" s="4">
        <v>850</v>
      </c>
      <c r="AY61" t="s" s="4">
        <v>872</v>
      </c>
      <c r="AZ61" t="s" s="4">
        <v>886</v>
      </c>
      <c r="BA61" t="s" s="4">
        <v>157</v>
      </c>
      <c r="BB61" t="s" s="4">
        <v>185</v>
      </c>
      <c r="BC61" t="s" s="4">
        <v>186</v>
      </c>
      <c r="BD61" t="s" s="4">
        <v>881</v>
      </c>
      <c r="BE61" t="s" s="4">
        <v>187</v>
      </c>
      <c r="BF61" t="s" s="4">
        <v>881</v>
      </c>
      <c r="BG61" t="s" s="4">
        <v>188</v>
      </c>
      <c r="BH61" t="s" s="4">
        <v>157</v>
      </c>
      <c r="BI61" t="s" s="4">
        <v>157</v>
      </c>
      <c r="BJ61" t="s" s="4">
        <v>887</v>
      </c>
      <c r="BK61" t="s" s="4">
        <v>157</v>
      </c>
      <c r="BL61" t="s" s="4">
        <v>189</v>
      </c>
      <c r="BM61" t="s" s="4">
        <v>619</v>
      </c>
      <c r="BN61" t="s" s="4">
        <v>619</v>
      </c>
      <c r="BO61" t="s" s="4">
        <v>191</v>
      </c>
    </row>
    <row r="62" ht="45.0" customHeight="true">
      <c r="A62" t="s" s="4">
        <v>888</v>
      </c>
      <c r="B62" t="s" s="4">
        <v>149</v>
      </c>
      <c r="C62" t="s" s="4">
        <v>279</v>
      </c>
      <c r="D62" t="s" s="4">
        <v>280</v>
      </c>
      <c r="E62" t="s" s="4">
        <v>152</v>
      </c>
      <c r="F62" t="s" s="4">
        <v>153</v>
      </c>
      <c r="G62" t="s" s="4">
        <v>154</v>
      </c>
      <c r="H62" t="s" s="4">
        <v>788</v>
      </c>
      <c r="I62" t="s" s="4">
        <v>156</v>
      </c>
      <c r="J62" t="s" s="4">
        <v>157</v>
      </c>
      <c r="K62" t="s" s="4">
        <v>789</v>
      </c>
      <c r="L62" t="s" s="4">
        <v>889</v>
      </c>
      <c r="M62" t="s" s="4">
        <v>157</v>
      </c>
      <c r="N62" t="s" s="4">
        <v>157</v>
      </c>
      <c r="O62" t="s" s="4">
        <v>157</v>
      </c>
      <c r="P62" t="s" s="4">
        <v>687</v>
      </c>
      <c r="Q62" t="s" s="4">
        <v>791</v>
      </c>
      <c r="R62" t="s" s="4">
        <v>198</v>
      </c>
      <c r="S62" t="s" s="4">
        <v>792</v>
      </c>
      <c r="T62" t="s" s="4">
        <v>255</v>
      </c>
      <c r="U62" t="s" s="4">
        <v>167</v>
      </c>
      <c r="V62" t="s" s="4">
        <v>793</v>
      </c>
      <c r="W62" t="s" s="4">
        <v>794</v>
      </c>
      <c r="X62" t="s" s="4">
        <v>6</v>
      </c>
      <c r="Y62" t="s" s="4">
        <v>170</v>
      </c>
      <c r="Z62" t="s" s="4">
        <v>9</v>
      </c>
      <c r="AA62" t="s" s="4">
        <v>171</v>
      </c>
      <c r="AB62" t="s" s="4">
        <v>7</v>
      </c>
      <c r="AC62" t="s" s="4">
        <v>172</v>
      </c>
      <c r="AD62" t="s" s="4">
        <v>220</v>
      </c>
      <c r="AE62" t="s" s="4">
        <v>157</v>
      </c>
      <c r="AF62" t="s" s="4">
        <v>157</v>
      </c>
      <c r="AG62" t="s" s="4">
        <v>157</v>
      </c>
      <c r="AH62" t="s" s="4">
        <v>157</v>
      </c>
      <c r="AI62" t="s" s="4">
        <v>796</v>
      </c>
      <c r="AJ62" t="s" s="4">
        <v>175</v>
      </c>
      <c r="AK62" t="s" s="4">
        <v>788</v>
      </c>
      <c r="AL62" t="s" s="4">
        <v>797</v>
      </c>
      <c r="AM62" t="s" s="4">
        <v>797</v>
      </c>
      <c r="AN62" t="s" s="4">
        <v>771</v>
      </c>
      <c r="AO62" t="s" s="4">
        <v>798</v>
      </c>
      <c r="AP62" t="s" s="4">
        <v>799</v>
      </c>
      <c r="AQ62" t="s" s="4">
        <v>157</v>
      </c>
      <c r="AR62" t="s" s="4">
        <v>157</v>
      </c>
      <c r="AS62" t="s" s="4">
        <v>181</v>
      </c>
      <c r="AT62" t="s" s="4">
        <v>157</v>
      </c>
      <c r="AU62" t="s" s="4">
        <v>182</v>
      </c>
      <c r="AV62" t="s" s="4">
        <v>890</v>
      </c>
      <c r="AW62" t="s" s="4">
        <v>801</v>
      </c>
      <c r="AX62" t="s" s="4">
        <v>797</v>
      </c>
      <c r="AY62" t="s" s="4">
        <v>771</v>
      </c>
      <c r="AZ62" t="s" s="4">
        <v>802</v>
      </c>
      <c r="BA62" t="s" s="4">
        <v>157</v>
      </c>
      <c r="BB62" t="s" s="4">
        <v>185</v>
      </c>
      <c r="BC62" t="s" s="4">
        <v>186</v>
      </c>
      <c r="BD62" t="s" s="4">
        <v>889</v>
      </c>
      <c r="BE62" t="s" s="4">
        <v>187</v>
      </c>
      <c r="BF62" t="s" s="4">
        <v>889</v>
      </c>
      <c r="BG62" t="s" s="4">
        <v>188</v>
      </c>
      <c r="BH62" t="s" s="4">
        <v>157</v>
      </c>
      <c r="BI62" t="s" s="4">
        <v>157</v>
      </c>
      <c r="BJ62" t="s" s="4">
        <v>157</v>
      </c>
      <c r="BK62" t="s" s="4">
        <v>157</v>
      </c>
      <c r="BL62" t="s" s="4">
        <v>189</v>
      </c>
      <c r="BM62" t="s" s="4">
        <v>176</v>
      </c>
      <c r="BN62" t="s" s="4">
        <v>176</v>
      </c>
      <c r="BO62" t="s" s="4">
        <v>191</v>
      </c>
    </row>
    <row r="63" ht="45.0" customHeight="true">
      <c r="A63" t="s" s="4">
        <v>891</v>
      </c>
      <c r="B63" t="s" s="4">
        <v>149</v>
      </c>
      <c r="C63" t="s" s="4">
        <v>279</v>
      </c>
      <c r="D63" t="s" s="4">
        <v>280</v>
      </c>
      <c r="E63" t="s" s="4">
        <v>152</v>
      </c>
      <c r="F63" t="s" s="4">
        <v>153</v>
      </c>
      <c r="G63" t="s" s="4">
        <v>154</v>
      </c>
      <c r="H63" t="s" s="4">
        <v>892</v>
      </c>
      <c r="I63" t="s" s="4">
        <v>156</v>
      </c>
      <c r="J63" t="s" s="4">
        <v>157</v>
      </c>
      <c r="K63" t="s" s="4">
        <v>893</v>
      </c>
      <c r="L63" t="s" s="4">
        <v>894</v>
      </c>
      <c r="M63" t="s" s="4">
        <v>157</v>
      </c>
      <c r="N63" t="s" s="4">
        <v>157</v>
      </c>
      <c r="O63" t="s" s="4">
        <v>157</v>
      </c>
      <c r="P63" t="s" s="4">
        <v>340</v>
      </c>
      <c r="Q63" t="s" s="4">
        <v>341</v>
      </c>
      <c r="R63" t="s" s="4">
        <v>198</v>
      </c>
      <c r="S63" t="s" s="4">
        <v>820</v>
      </c>
      <c r="T63" t="s" s="4">
        <v>167</v>
      </c>
      <c r="U63" t="s" s="4">
        <v>167</v>
      </c>
      <c r="V63" t="s" s="4">
        <v>168</v>
      </c>
      <c r="W63" t="s" s="4">
        <v>343</v>
      </c>
      <c r="X63" t="s" s="4">
        <v>6</v>
      </c>
      <c r="Y63" t="s" s="4">
        <v>170</v>
      </c>
      <c r="Z63" t="s" s="4">
        <v>9</v>
      </c>
      <c r="AA63" t="s" s="4">
        <v>171</v>
      </c>
      <c r="AB63" t="s" s="4">
        <v>7</v>
      </c>
      <c r="AC63" t="s" s="4">
        <v>172</v>
      </c>
      <c r="AD63" t="s" s="4">
        <v>220</v>
      </c>
      <c r="AE63" t="s" s="4">
        <v>157</v>
      </c>
      <c r="AF63" t="s" s="4">
        <v>157</v>
      </c>
      <c r="AG63" t="s" s="4">
        <v>157</v>
      </c>
      <c r="AH63" t="s" s="4">
        <v>157</v>
      </c>
      <c r="AI63" t="s" s="4">
        <v>895</v>
      </c>
      <c r="AJ63" t="s" s="4">
        <v>175</v>
      </c>
      <c r="AK63" t="s" s="4">
        <v>892</v>
      </c>
      <c r="AL63" t="s" s="4">
        <v>797</v>
      </c>
      <c r="AM63" t="s" s="4">
        <v>797</v>
      </c>
      <c r="AN63" t="s" s="4">
        <v>896</v>
      </c>
      <c r="AO63" t="s" s="4">
        <v>897</v>
      </c>
      <c r="AP63" t="s" s="4">
        <v>898</v>
      </c>
      <c r="AQ63" t="s" s="4">
        <v>157</v>
      </c>
      <c r="AR63" t="s" s="4">
        <v>157</v>
      </c>
      <c r="AS63" t="s" s="4">
        <v>181</v>
      </c>
      <c r="AT63" t="s" s="4">
        <v>157</v>
      </c>
      <c r="AU63" t="s" s="4">
        <v>182</v>
      </c>
      <c r="AV63" t="s" s="4">
        <v>893</v>
      </c>
      <c r="AW63" t="s" s="4">
        <v>899</v>
      </c>
      <c r="AX63" t="s" s="4">
        <v>797</v>
      </c>
      <c r="AY63" t="s" s="4">
        <v>896</v>
      </c>
      <c r="AZ63" t="s" s="4">
        <v>900</v>
      </c>
      <c r="BA63" t="s" s="4">
        <v>157</v>
      </c>
      <c r="BB63" t="s" s="4">
        <v>185</v>
      </c>
      <c r="BC63" t="s" s="4">
        <v>186</v>
      </c>
      <c r="BD63" t="s" s="4">
        <v>894</v>
      </c>
      <c r="BE63" t="s" s="4">
        <v>187</v>
      </c>
      <c r="BF63" t="s" s="4">
        <v>894</v>
      </c>
      <c r="BG63" t="s" s="4">
        <v>188</v>
      </c>
      <c r="BH63" t="s" s="4">
        <v>157</v>
      </c>
      <c r="BI63" t="s" s="4">
        <v>157</v>
      </c>
      <c r="BJ63" t="s" s="4">
        <v>901</v>
      </c>
      <c r="BK63" t="s" s="4">
        <v>157</v>
      </c>
      <c r="BL63" t="s" s="4">
        <v>189</v>
      </c>
      <c r="BM63" t="s" s="4">
        <v>176</v>
      </c>
      <c r="BN63" t="s" s="4">
        <v>176</v>
      </c>
      <c r="BO63" t="s" s="4">
        <v>191</v>
      </c>
    </row>
    <row r="64" ht="45.0" customHeight="true">
      <c r="A64" t="s" s="4">
        <v>902</v>
      </c>
      <c r="B64" t="s" s="4">
        <v>149</v>
      </c>
      <c r="C64" t="s" s="4">
        <v>279</v>
      </c>
      <c r="D64" t="s" s="4">
        <v>280</v>
      </c>
      <c r="E64" t="s" s="4">
        <v>152</v>
      </c>
      <c r="F64" t="s" s="4">
        <v>153</v>
      </c>
      <c r="G64" t="s" s="4">
        <v>154</v>
      </c>
      <c r="H64" t="s" s="4">
        <v>903</v>
      </c>
      <c r="I64" t="s" s="4">
        <v>156</v>
      </c>
      <c r="J64" t="s" s="4">
        <v>157</v>
      </c>
      <c r="K64" t="s" s="4">
        <v>904</v>
      </c>
      <c r="L64" t="s" s="4">
        <v>905</v>
      </c>
      <c r="M64" t="s" s="4">
        <v>157</v>
      </c>
      <c r="N64" t="s" s="4">
        <v>157</v>
      </c>
      <c r="O64" t="s" s="4">
        <v>157</v>
      </c>
      <c r="P64" t="s" s="4">
        <v>309</v>
      </c>
      <c r="Q64" t="s" s="4">
        <v>310</v>
      </c>
      <c r="R64" t="s" s="4">
        <v>164</v>
      </c>
      <c r="S64" t="s" s="4">
        <v>12</v>
      </c>
      <c r="T64" t="s" s="4">
        <v>906</v>
      </c>
      <c r="U64" t="s" s="4">
        <v>167</v>
      </c>
      <c r="V64" t="s" s="4">
        <v>168</v>
      </c>
      <c r="W64" t="s" s="4">
        <v>312</v>
      </c>
      <c r="X64" t="s" s="4">
        <v>6</v>
      </c>
      <c r="Y64" t="s" s="4">
        <v>170</v>
      </c>
      <c r="Z64" t="s" s="4">
        <v>9</v>
      </c>
      <c r="AA64" t="s" s="4">
        <v>171</v>
      </c>
      <c r="AB64" t="s" s="4">
        <v>7</v>
      </c>
      <c r="AC64" t="s" s="4">
        <v>172</v>
      </c>
      <c r="AD64" t="s" s="4">
        <v>907</v>
      </c>
      <c r="AE64" t="s" s="4">
        <v>157</v>
      </c>
      <c r="AF64" t="s" s="4">
        <v>157</v>
      </c>
      <c r="AG64" t="s" s="4">
        <v>157</v>
      </c>
      <c r="AH64" t="s" s="4">
        <v>157</v>
      </c>
      <c r="AI64" t="s" s="4">
        <v>908</v>
      </c>
      <c r="AJ64" t="s" s="4">
        <v>175</v>
      </c>
      <c r="AK64" t="s" s="4">
        <v>903</v>
      </c>
      <c r="AL64" t="s" s="4">
        <v>797</v>
      </c>
      <c r="AM64" t="s" s="4">
        <v>797</v>
      </c>
      <c r="AN64" t="s" s="4">
        <v>810</v>
      </c>
      <c r="AO64" t="s" s="4">
        <v>909</v>
      </c>
      <c r="AP64" t="s" s="4">
        <v>910</v>
      </c>
      <c r="AQ64" t="s" s="4">
        <v>157</v>
      </c>
      <c r="AR64" t="s" s="4">
        <v>157</v>
      </c>
      <c r="AS64" t="s" s="4">
        <v>181</v>
      </c>
      <c r="AT64" t="s" s="4">
        <v>157</v>
      </c>
      <c r="AU64" t="s" s="4">
        <v>182</v>
      </c>
      <c r="AV64" t="s" s="4">
        <v>904</v>
      </c>
      <c r="AW64" t="s" s="4">
        <v>911</v>
      </c>
      <c r="AX64" t="s" s="4">
        <v>797</v>
      </c>
      <c r="AY64" t="s" s="4">
        <v>810</v>
      </c>
      <c r="AZ64" t="s" s="4">
        <v>912</v>
      </c>
      <c r="BA64" t="s" s="4">
        <v>157</v>
      </c>
      <c r="BB64" t="s" s="4">
        <v>185</v>
      </c>
      <c r="BC64" t="s" s="4">
        <v>186</v>
      </c>
      <c r="BD64" t="s" s="4">
        <v>905</v>
      </c>
      <c r="BE64" t="s" s="4">
        <v>187</v>
      </c>
      <c r="BF64" t="s" s="4">
        <v>905</v>
      </c>
      <c r="BG64" t="s" s="4">
        <v>188</v>
      </c>
      <c r="BH64" t="s" s="4">
        <v>157</v>
      </c>
      <c r="BI64" t="s" s="4">
        <v>157</v>
      </c>
      <c r="BJ64" t="s" s="4">
        <v>913</v>
      </c>
      <c r="BK64" t="s" s="4">
        <v>157</v>
      </c>
      <c r="BL64" t="s" s="4">
        <v>189</v>
      </c>
      <c r="BM64" t="s" s="4">
        <v>176</v>
      </c>
      <c r="BN64" t="s" s="4">
        <v>176</v>
      </c>
      <c r="BO64" t="s" s="4">
        <v>191</v>
      </c>
    </row>
    <row r="65" ht="45.0" customHeight="true">
      <c r="A65" t="s" s="4">
        <v>914</v>
      </c>
      <c r="B65" t="s" s="4">
        <v>149</v>
      </c>
      <c r="C65" t="s" s="4">
        <v>279</v>
      </c>
      <c r="D65" t="s" s="4">
        <v>280</v>
      </c>
      <c r="E65" t="s" s="4">
        <v>152</v>
      </c>
      <c r="F65" t="s" s="4">
        <v>153</v>
      </c>
      <c r="G65" t="s" s="4">
        <v>154</v>
      </c>
      <c r="H65" t="s" s="4">
        <v>915</v>
      </c>
      <c r="I65" t="s" s="4">
        <v>156</v>
      </c>
      <c r="J65" t="s" s="4">
        <v>157</v>
      </c>
      <c r="K65" t="s" s="4">
        <v>916</v>
      </c>
      <c r="L65" t="s" s="4">
        <v>917</v>
      </c>
      <c r="M65" t="s" s="4">
        <v>157</v>
      </c>
      <c r="N65" t="s" s="4">
        <v>157</v>
      </c>
      <c r="O65" t="s" s="4">
        <v>157</v>
      </c>
      <c r="P65" t="s" s="4">
        <v>309</v>
      </c>
      <c r="Q65" t="s" s="4">
        <v>310</v>
      </c>
      <c r="R65" t="s" s="4">
        <v>164</v>
      </c>
      <c r="S65" t="s" s="4">
        <v>12</v>
      </c>
      <c r="T65" t="s" s="4">
        <v>906</v>
      </c>
      <c r="U65" t="s" s="4">
        <v>167</v>
      </c>
      <c r="V65" t="s" s="4">
        <v>168</v>
      </c>
      <c r="W65" t="s" s="4">
        <v>312</v>
      </c>
      <c r="X65" t="s" s="4">
        <v>6</v>
      </c>
      <c r="Y65" t="s" s="4">
        <v>170</v>
      </c>
      <c r="Z65" t="s" s="4">
        <v>9</v>
      </c>
      <c r="AA65" t="s" s="4">
        <v>171</v>
      </c>
      <c r="AB65" t="s" s="4">
        <v>7</v>
      </c>
      <c r="AC65" t="s" s="4">
        <v>172</v>
      </c>
      <c r="AD65" t="s" s="4">
        <v>907</v>
      </c>
      <c r="AE65" t="s" s="4">
        <v>157</v>
      </c>
      <c r="AF65" t="s" s="4">
        <v>157</v>
      </c>
      <c r="AG65" t="s" s="4">
        <v>157</v>
      </c>
      <c r="AH65" t="s" s="4">
        <v>157</v>
      </c>
      <c r="AI65" t="s" s="4">
        <v>918</v>
      </c>
      <c r="AJ65" t="s" s="4">
        <v>175</v>
      </c>
      <c r="AK65" t="s" s="4">
        <v>915</v>
      </c>
      <c r="AL65" t="s" s="4">
        <v>797</v>
      </c>
      <c r="AM65" t="s" s="4">
        <v>797</v>
      </c>
      <c r="AN65" t="s" s="4">
        <v>557</v>
      </c>
      <c r="AO65" t="s" s="4">
        <v>919</v>
      </c>
      <c r="AP65" t="s" s="4">
        <v>920</v>
      </c>
      <c r="AQ65" t="s" s="4">
        <v>157</v>
      </c>
      <c r="AR65" t="s" s="4">
        <v>157</v>
      </c>
      <c r="AS65" t="s" s="4">
        <v>181</v>
      </c>
      <c r="AT65" t="s" s="4">
        <v>157</v>
      </c>
      <c r="AU65" t="s" s="4">
        <v>182</v>
      </c>
      <c r="AV65" t="s" s="4">
        <v>916</v>
      </c>
      <c r="AW65" t="s" s="4">
        <v>921</v>
      </c>
      <c r="AX65" t="s" s="4">
        <v>797</v>
      </c>
      <c r="AY65" t="s" s="4">
        <v>557</v>
      </c>
      <c r="AZ65" t="s" s="4">
        <v>922</v>
      </c>
      <c r="BA65" t="s" s="4">
        <v>157</v>
      </c>
      <c r="BB65" t="s" s="4">
        <v>185</v>
      </c>
      <c r="BC65" t="s" s="4">
        <v>186</v>
      </c>
      <c r="BD65" t="s" s="4">
        <v>917</v>
      </c>
      <c r="BE65" t="s" s="4">
        <v>187</v>
      </c>
      <c r="BF65" t="s" s="4">
        <v>917</v>
      </c>
      <c r="BG65" t="s" s="4">
        <v>188</v>
      </c>
      <c r="BH65" t="s" s="4">
        <v>157</v>
      </c>
      <c r="BI65" t="s" s="4">
        <v>157</v>
      </c>
      <c r="BJ65" t="s" s="4">
        <v>923</v>
      </c>
      <c r="BK65" t="s" s="4">
        <v>157</v>
      </c>
      <c r="BL65" t="s" s="4">
        <v>189</v>
      </c>
      <c r="BM65" t="s" s="4">
        <v>176</v>
      </c>
      <c r="BN65" t="s" s="4">
        <v>176</v>
      </c>
      <c r="BO65" t="s" s="4">
        <v>191</v>
      </c>
    </row>
    <row r="66" ht="45.0" customHeight="true">
      <c r="A66" t="s" s="4">
        <v>924</v>
      </c>
      <c r="B66" t="s" s="4">
        <v>149</v>
      </c>
      <c r="C66" t="s" s="4">
        <v>279</v>
      </c>
      <c r="D66" t="s" s="4">
        <v>280</v>
      </c>
      <c r="E66" t="s" s="4">
        <v>152</v>
      </c>
      <c r="F66" t="s" s="4">
        <v>153</v>
      </c>
      <c r="G66" t="s" s="4">
        <v>154</v>
      </c>
      <c r="H66" t="s" s="4">
        <v>925</v>
      </c>
      <c r="I66" t="s" s="4">
        <v>156</v>
      </c>
      <c r="J66" t="s" s="4">
        <v>157</v>
      </c>
      <c r="K66" t="s" s="4">
        <v>926</v>
      </c>
      <c r="L66" t="s" s="4">
        <v>927</v>
      </c>
      <c r="M66" t="s" s="4">
        <v>157</v>
      </c>
      <c r="N66" t="s" s="4">
        <v>157</v>
      </c>
      <c r="O66" t="s" s="4">
        <v>157</v>
      </c>
      <c r="P66" t="s" s="4">
        <v>928</v>
      </c>
      <c r="Q66" t="s" s="4">
        <v>929</v>
      </c>
      <c r="R66" t="s" s="4">
        <v>198</v>
      </c>
      <c r="S66" t="s" s="4">
        <v>930</v>
      </c>
      <c r="T66" t="s" s="4">
        <v>931</v>
      </c>
      <c r="U66" t="s" s="4">
        <v>932</v>
      </c>
      <c r="V66" t="s" s="4">
        <v>168</v>
      </c>
      <c r="W66" t="s" s="4">
        <v>930</v>
      </c>
      <c r="X66" t="s" s="4">
        <v>933</v>
      </c>
      <c r="Y66" t="s" s="4">
        <v>507</v>
      </c>
      <c r="Z66" t="s" s="4">
        <v>508</v>
      </c>
      <c r="AA66" t="s" s="4">
        <v>507</v>
      </c>
      <c r="AB66" t="s" s="4">
        <v>508</v>
      </c>
      <c r="AC66" t="s" s="4">
        <v>510</v>
      </c>
      <c r="AD66" t="s" s="4">
        <v>934</v>
      </c>
      <c r="AE66" t="s" s="4">
        <v>157</v>
      </c>
      <c r="AF66" t="s" s="4">
        <v>157</v>
      </c>
      <c r="AG66" t="s" s="4">
        <v>157</v>
      </c>
      <c r="AH66" t="s" s="4">
        <v>157</v>
      </c>
      <c r="AI66" t="s" s="4">
        <v>935</v>
      </c>
      <c r="AJ66" t="s" s="4">
        <v>175</v>
      </c>
      <c r="AK66" t="s" s="4">
        <v>925</v>
      </c>
      <c r="AL66" t="s" s="4">
        <v>797</v>
      </c>
      <c r="AM66" t="s" s="4">
        <v>797</v>
      </c>
      <c r="AN66" t="s" s="4">
        <v>176</v>
      </c>
      <c r="AO66" t="s" s="4">
        <v>936</v>
      </c>
      <c r="AP66" t="s" s="4">
        <v>937</v>
      </c>
      <c r="AQ66" t="s" s="4">
        <v>157</v>
      </c>
      <c r="AR66" t="s" s="4">
        <v>157</v>
      </c>
      <c r="AS66" t="s" s="4">
        <v>181</v>
      </c>
      <c r="AT66" t="s" s="4">
        <v>157</v>
      </c>
      <c r="AU66" t="s" s="4">
        <v>182</v>
      </c>
      <c r="AV66" t="s" s="4">
        <v>926</v>
      </c>
      <c r="AW66" t="s" s="4">
        <v>938</v>
      </c>
      <c r="AX66" t="s" s="4">
        <v>797</v>
      </c>
      <c r="AY66" t="s" s="4">
        <v>176</v>
      </c>
      <c r="AZ66" t="s" s="4">
        <v>802</v>
      </c>
      <c r="BA66" t="s" s="4">
        <v>157</v>
      </c>
      <c r="BB66" t="s" s="4">
        <v>185</v>
      </c>
      <c r="BC66" t="s" s="4">
        <v>186</v>
      </c>
      <c r="BD66" t="s" s="4">
        <v>927</v>
      </c>
      <c r="BE66" t="s" s="4">
        <v>187</v>
      </c>
      <c r="BF66" t="s" s="4">
        <v>927</v>
      </c>
      <c r="BG66" t="s" s="4">
        <v>188</v>
      </c>
      <c r="BH66" t="s" s="4">
        <v>157</v>
      </c>
      <c r="BI66" t="s" s="4">
        <v>157</v>
      </c>
      <c r="BJ66" t="s" s="4">
        <v>157</v>
      </c>
      <c r="BK66" t="s" s="4">
        <v>157</v>
      </c>
      <c r="BL66" t="s" s="4">
        <v>189</v>
      </c>
      <c r="BM66" t="s" s="4">
        <v>176</v>
      </c>
      <c r="BN66" t="s" s="4">
        <v>176</v>
      </c>
      <c r="BO66" t="s" s="4">
        <v>191</v>
      </c>
    </row>
    <row r="67" ht="45.0" customHeight="true">
      <c r="A67" t="s" s="4">
        <v>939</v>
      </c>
      <c r="B67" t="s" s="4">
        <v>149</v>
      </c>
      <c r="C67" t="s" s="4">
        <v>279</v>
      </c>
      <c r="D67" t="s" s="4">
        <v>280</v>
      </c>
      <c r="E67" t="s" s="4">
        <v>152</v>
      </c>
      <c r="F67" t="s" s="4">
        <v>153</v>
      </c>
      <c r="G67" t="s" s="4">
        <v>154</v>
      </c>
      <c r="H67" t="s" s="4">
        <v>940</v>
      </c>
      <c r="I67" t="s" s="4">
        <v>156</v>
      </c>
      <c r="J67" t="s" s="4">
        <v>157</v>
      </c>
      <c r="K67" t="s" s="4">
        <v>941</v>
      </c>
      <c r="L67" t="s" s="4">
        <v>942</v>
      </c>
      <c r="M67" t="s" s="4">
        <v>234</v>
      </c>
      <c r="N67" t="s" s="4">
        <v>271</v>
      </c>
      <c r="O67" t="s" s="4">
        <v>236</v>
      </c>
      <c r="P67" t="s" s="4">
        <v>157</v>
      </c>
      <c r="Q67" t="s" s="4">
        <v>237</v>
      </c>
      <c r="R67" t="s" s="4">
        <v>164</v>
      </c>
      <c r="S67" t="s" s="4">
        <v>238</v>
      </c>
      <c r="T67" t="s" s="4">
        <v>239</v>
      </c>
      <c r="U67" t="s" s="4">
        <v>167</v>
      </c>
      <c r="V67" t="s" s="4">
        <v>168</v>
      </c>
      <c r="W67" t="s" s="4">
        <v>169</v>
      </c>
      <c r="X67" t="s" s="4">
        <v>6</v>
      </c>
      <c r="Y67" t="s" s="4">
        <v>170</v>
      </c>
      <c r="Z67" t="s" s="4">
        <v>9</v>
      </c>
      <c r="AA67" t="s" s="4">
        <v>171</v>
      </c>
      <c r="AB67" t="s" s="4">
        <v>7</v>
      </c>
      <c r="AC67" t="s" s="4">
        <v>172</v>
      </c>
      <c r="AD67" t="s" s="4">
        <v>220</v>
      </c>
      <c r="AE67" t="s" s="4">
        <v>157</v>
      </c>
      <c r="AF67" t="s" s="4">
        <v>157</v>
      </c>
      <c r="AG67" t="s" s="4">
        <v>157</v>
      </c>
      <c r="AH67" t="s" s="4">
        <v>157</v>
      </c>
      <c r="AI67" t="s" s="4">
        <v>943</v>
      </c>
      <c r="AJ67" t="s" s="4">
        <v>175</v>
      </c>
      <c r="AK67" t="s" s="4">
        <v>940</v>
      </c>
      <c r="AL67" t="s" s="4">
        <v>797</v>
      </c>
      <c r="AM67" t="s" s="4">
        <v>797</v>
      </c>
      <c r="AN67" t="s" s="4">
        <v>872</v>
      </c>
      <c r="AO67" t="s" s="4">
        <v>944</v>
      </c>
      <c r="AP67" t="s" s="4">
        <v>945</v>
      </c>
      <c r="AQ67" t="s" s="4">
        <v>157</v>
      </c>
      <c r="AR67" t="s" s="4">
        <v>157</v>
      </c>
      <c r="AS67" t="s" s="4">
        <v>181</v>
      </c>
      <c r="AT67" t="s" s="4">
        <v>157</v>
      </c>
      <c r="AU67" t="s" s="4">
        <v>182</v>
      </c>
      <c r="AV67" t="s" s="4">
        <v>941</v>
      </c>
      <c r="AW67" t="s" s="4">
        <v>946</v>
      </c>
      <c r="AX67" t="s" s="4">
        <v>797</v>
      </c>
      <c r="AY67" t="s" s="4">
        <v>872</v>
      </c>
      <c r="AZ67" t="s" s="4">
        <v>947</v>
      </c>
      <c r="BA67" t="s" s="4">
        <v>157</v>
      </c>
      <c r="BB67" t="s" s="4">
        <v>185</v>
      </c>
      <c r="BC67" t="s" s="4">
        <v>186</v>
      </c>
      <c r="BD67" t="s" s="4">
        <v>942</v>
      </c>
      <c r="BE67" t="s" s="4">
        <v>187</v>
      </c>
      <c r="BF67" t="s" s="4">
        <v>942</v>
      </c>
      <c r="BG67" t="s" s="4">
        <v>188</v>
      </c>
      <c r="BH67" t="s" s="4">
        <v>157</v>
      </c>
      <c r="BI67" t="s" s="4">
        <v>157</v>
      </c>
      <c r="BJ67" t="s" s="4">
        <v>948</v>
      </c>
      <c r="BK67" t="s" s="4">
        <v>157</v>
      </c>
      <c r="BL67" t="s" s="4">
        <v>189</v>
      </c>
      <c r="BM67" t="s" s="4">
        <v>822</v>
      </c>
      <c r="BN67" t="s" s="4">
        <v>822</v>
      </c>
      <c r="BO67" t="s" s="4">
        <v>191</v>
      </c>
    </row>
    <row r="68" ht="45.0" customHeight="true">
      <c r="A68" t="s" s="4">
        <v>949</v>
      </c>
      <c r="B68" t="s" s="4">
        <v>149</v>
      </c>
      <c r="C68" t="s" s="4">
        <v>279</v>
      </c>
      <c r="D68" t="s" s="4">
        <v>280</v>
      </c>
      <c r="E68" t="s" s="4">
        <v>152</v>
      </c>
      <c r="F68" t="s" s="4">
        <v>153</v>
      </c>
      <c r="G68" t="s" s="4">
        <v>154</v>
      </c>
      <c r="H68" t="s" s="4">
        <v>950</v>
      </c>
      <c r="I68" t="s" s="4">
        <v>156</v>
      </c>
      <c r="J68" t="s" s="4">
        <v>157</v>
      </c>
      <c r="K68" t="s" s="4">
        <v>951</v>
      </c>
      <c r="L68" t="s" s="4">
        <v>952</v>
      </c>
      <c r="M68" t="s" s="4">
        <v>157</v>
      </c>
      <c r="N68" t="s" s="4">
        <v>157</v>
      </c>
      <c r="O68" t="s" s="4">
        <v>157</v>
      </c>
      <c r="P68" t="s" s="4">
        <v>340</v>
      </c>
      <c r="Q68" t="s" s="4">
        <v>341</v>
      </c>
      <c r="R68" t="s" s="4">
        <v>198</v>
      </c>
      <c r="S68" t="s" s="4">
        <v>342</v>
      </c>
      <c r="T68" t="s" s="4">
        <v>167</v>
      </c>
      <c r="U68" t="s" s="4">
        <v>167</v>
      </c>
      <c r="V68" t="s" s="4">
        <v>168</v>
      </c>
      <c r="W68" t="s" s="4">
        <v>953</v>
      </c>
      <c r="X68" t="s" s="4">
        <v>6</v>
      </c>
      <c r="Y68" t="s" s="4">
        <v>170</v>
      </c>
      <c r="Z68" t="s" s="4">
        <v>9</v>
      </c>
      <c r="AA68" t="s" s="4">
        <v>171</v>
      </c>
      <c r="AB68" t="s" s="4">
        <v>7</v>
      </c>
      <c r="AC68" t="s" s="4">
        <v>172</v>
      </c>
      <c r="AD68" t="s" s="4">
        <v>220</v>
      </c>
      <c r="AE68" t="s" s="4">
        <v>157</v>
      </c>
      <c r="AF68" t="s" s="4">
        <v>157</v>
      </c>
      <c r="AG68" t="s" s="4">
        <v>157</v>
      </c>
      <c r="AH68" t="s" s="4">
        <v>157</v>
      </c>
      <c r="AI68" t="s" s="4">
        <v>954</v>
      </c>
      <c r="AJ68" t="s" s="4">
        <v>175</v>
      </c>
      <c r="AK68" t="s" s="4">
        <v>950</v>
      </c>
      <c r="AL68" t="s" s="4">
        <v>797</v>
      </c>
      <c r="AM68" t="s" s="4">
        <v>797</v>
      </c>
      <c r="AN68" t="s" s="4">
        <v>771</v>
      </c>
      <c r="AO68" t="s" s="4">
        <v>955</v>
      </c>
      <c r="AP68" t="s" s="4">
        <v>956</v>
      </c>
      <c r="AQ68" t="s" s="4">
        <v>157</v>
      </c>
      <c r="AR68" t="s" s="4">
        <v>157</v>
      </c>
      <c r="AS68" t="s" s="4">
        <v>181</v>
      </c>
      <c r="AT68" t="s" s="4">
        <v>157</v>
      </c>
      <c r="AU68" t="s" s="4">
        <v>182</v>
      </c>
      <c r="AV68" t="s" s="4">
        <v>951</v>
      </c>
      <c r="AW68" t="s" s="4">
        <v>957</v>
      </c>
      <c r="AX68" t="s" s="4">
        <v>797</v>
      </c>
      <c r="AY68" t="s" s="4">
        <v>771</v>
      </c>
      <c r="AZ68" t="s" s="4">
        <v>958</v>
      </c>
      <c r="BA68" t="s" s="4">
        <v>157</v>
      </c>
      <c r="BB68" t="s" s="4">
        <v>185</v>
      </c>
      <c r="BC68" t="s" s="4">
        <v>186</v>
      </c>
      <c r="BD68" t="s" s="4">
        <v>952</v>
      </c>
      <c r="BE68" t="s" s="4">
        <v>187</v>
      </c>
      <c r="BF68" t="s" s="4">
        <v>952</v>
      </c>
      <c r="BG68" t="s" s="4">
        <v>188</v>
      </c>
      <c r="BH68" t="s" s="4">
        <v>157</v>
      </c>
      <c r="BI68" t="s" s="4">
        <v>157</v>
      </c>
      <c r="BJ68" t="s" s="4">
        <v>959</v>
      </c>
      <c r="BK68" t="s" s="4">
        <v>157</v>
      </c>
      <c r="BL68" t="s" s="4">
        <v>189</v>
      </c>
      <c r="BM68" t="s" s="4">
        <v>822</v>
      </c>
      <c r="BN68" t="s" s="4">
        <v>822</v>
      </c>
      <c r="BO68" t="s" s="4">
        <v>191</v>
      </c>
    </row>
    <row r="69" ht="45.0" customHeight="true">
      <c r="A69" t="s" s="4">
        <v>960</v>
      </c>
      <c r="B69" t="s" s="4">
        <v>149</v>
      </c>
      <c r="C69" t="s" s="4">
        <v>279</v>
      </c>
      <c r="D69" t="s" s="4">
        <v>280</v>
      </c>
      <c r="E69" t="s" s="4">
        <v>152</v>
      </c>
      <c r="F69" t="s" s="4">
        <v>153</v>
      </c>
      <c r="G69" t="s" s="4">
        <v>154</v>
      </c>
      <c r="H69" t="s" s="4">
        <v>961</v>
      </c>
      <c r="I69" t="s" s="4">
        <v>156</v>
      </c>
      <c r="J69" t="s" s="4">
        <v>157</v>
      </c>
      <c r="K69" t="s" s="4">
        <v>962</v>
      </c>
      <c r="L69" t="s" s="4">
        <v>963</v>
      </c>
      <c r="M69" t="s" s="4">
        <v>522</v>
      </c>
      <c r="N69" t="s" s="4">
        <v>523</v>
      </c>
      <c r="O69" t="s" s="4">
        <v>964</v>
      </c>
      <c r="P69" t="s" s="4">
        <v>157</v>
      </c>
      <c r="Q69" t="s" s="4">
        <v>965</v>
      </c>
      <c r="R69" t="s" s="4">
        <v>164</v>
      </c>
      <c r="S69" t="s" s="4">
        <v>526</v>
      </c>
      <c r="T69" t="s" s="4">
        <v>167</v>
      </c>
      <c r="U69" t="s" s="4">
        <v>167</v>
      </c>
      <c r="V69" t="s" s="4">
        <v>168</v>
      </c>
      <c r="W69" t="s" s="4">
        <v>527</v>
      </c>
      <c r="X69" t="s" s="4">
        <v>6</v>
      </c>
      <c r="Y69" t="s" s="4">
        <v>170</v>
      </c>
      <c r="Z69" t="s" s="4">
        <v>9</v>
      </c>
      <c r="AA69" t="s" s="4">
        <v>171</v>
      </c>
      <c r="AB69" t="s" s="4">
        <v>7</v>
      </c>
      <c r="AC69" t="s" s="4">
        <v>172</v>
      </c>
      <c r="AD69" t="s" s="4">
        <v>528</v>
      </c>
      <c r="AE69" t="s" s="4">
        <v>157</v>
      </c>
      <c r="AF69" t="s" s="4">
        <v>157</v>
      </c>
      <c r="AG69" t="s" s="4">
        <v>157</v>
      </c>
      <c r="AH69" t="s" s="4">
        <v>157</v>
      </c>
      <c r="AI69" t="s" s="4">
        <v>966</v>
      </c>
      <c r="AJ69" t="s" s="4">
        <v>175</v>
      </c>
      <c r="AK69" t="s" s="4">
        <v>961</v>
      </c>
      <c r="AL69" t="s" s="4">
        <v>967</v>
      </c>
      <c r="AM69" t="s" s="4">
        <v>967</v>
      </c>
      <c r="AN69" t="s" s="4">
        <v>968</v>
      </c>
      <c r="AO69" t="s" s="4">
        <v>969</v>
      </c>
      <c r="AP69" t="s" s="4">
        <v>970</v>
      </c>
      <c r="AQ69" t="s" s="4">
        <v>157</v>
      </c>
      <c r="AR69" t="s" s="4">
        <v>157</v>
      </c>
      <c r="AS69" t="s" s="4">
        <v>181</v>
      </c>
      <c r="AT69" t="s" s="4">
        <v>157</v>
      </c>
      <c r="AU69" t="s" s="4">
        <v>182</v>
      </c>
      <c r="AV69" t="s" s="4">
        <v>971</v>
      </c>
      <c r="AW69" t="s" s="4">
        <v>972</v>
      </c>
      <c r="AX69" t="s" s="4">
        <v>967</v>
      </c>
      <c r="AY69" t="s" s="4">
        <v>968</v>
      </c>
      <c r="AZ69" t="s" s="4">
        <v>973</v>
      </c>
      <c r="BA69" t="s" s="4">
        <v>157</v>
      </c>
      <c r="BB69" t="s" s="4">
        <v>185</v>
      </c>
      <c r="BC69" t="s" s="4">
        <v>186</v>
      </c>
      <c r="BD69" t="s" s="4">
        <v>963</v>
      </c>
      <c r="BE69" t="s" s="4">
        <v>187</v>
      </c>
      <c r="BF69" t="s" s="4">
        <v>963</v>
      </c>
      <c r="BG69" t="s" s="4">
        <v>188</v>
      </c>
      <c r="BH69" t="s" s="4">
        <v>157</v>
      </c>
      <c r="BI69" t="s" s="4">
        <v>157</v>
      </c>
      <c r="BJ69" t="s" s="4">
        <v>974</v>
      </c>
      <c r="BK69" t="s" s="4">
        <v>157</v>
      </c>
      <c r="BL69" t="s" s="4">
        <v>189</v>
      </c>
      <c r="BM69" t="s" s="4">
        <v>822</v>
      </c>
      <c r="BN69" t="s" s="4">
        <v>822</v>
      </c>
      <c r="BO69" t="s" s="4">
        <v>191</v>
      </c>
    </row>
    <row r="70" ht="45.0" customHeight="true">
      <c r="A70" t="s" s="4">
        <v>975</v>
      </c>
      <c r="B70" t="s" s="4">
        <v>149</v>
      </c>
      <c r="C70" t="s" s="4">
        <v>279</v>
      </c>
      <c r="D70" t="s" s="4">
        <v>280</v>
      </c>
      <c r="E70" t="s" s="4">
        <v>152</v>
      </c>
      <c r="F70" t="s" s="4">
        <v>153</v>
      </c>
      <c r="G70" t="s" s="4">
        <v>154</v>
      </c>
      <c r="H70" t="s" s="4">
        <v>976</v>
      </c>
      <c r="I70" t="s" s="4">
        <v>156</v>
      </c>
      <c r="J70" t="s" s="4">
        <v>157</v>
      </c>
      <c r="K70" t="s" s="4">
        <v>977</v>
      </c>
      <c r="L70" t="s" s="4">
        <v>978</v>
      </c>
      <c r="M70" t="s" s="4">
        <v>157</v>
      </c>
      <c r="N70" t="s" s="4">
        <v>157</v>
      </c>
      <c r="O70" t="s" s="4">
        <v>157</v>
      </c>
      <c r="P70" t="s" s="4">
        <v>309</v>
      </c>
      <c r="Q70" t="s" s="4">
        <v>310</v>
      </c>
      <c r="R70" t="s" s="4">
        <v>164</v>
      </c>
      <c r="S70" t="s" s="4">
        <v>12</v>
      </c>
      <c r="T70" t="s" s="4">
        <v>906</v>
      </c>
      <c r="U70" t="s" s="4">
        <v>167</v>
      </c>
      <c r="V70" t="s" s="4">
        <v>168</v>
      </c>
      <c r="W70" t="s" s="4">
        <v>312</v>
      </c>
      <c r="X70" t="s" s="4">
        <v>6</v>
      </c>
      <c r="Y70" t="s" s="4">
        <v>170</v>
      </c>
      <c r="Z70" t="s" s="4">
        <v>9</v>
      </c>
      <c r="AA70" t="s" s="4">
        <v>171</v>
      </c>
      <c r="AB70" t="s" s="4">
        <v>7</v>
      </c>
      <c r="AC70" t="s" s="4">
        <v>172</v>
      </c>
      <c r="AD70" t="s" s="4">
        <v>313</v>
      </c>
      <c r="AE70" t="s" s="4">
        <v>157</v>
      </c>
      <c r="AF70" t="s" s="4">
        <v>157</v>
      </c>
      <c r="AG70" t="s" s="4">
        <v>157</v>
      </c>
      <c r="AH70" t="s" s="4">
        <v>157</v>
      </c>
      <c r="AI70" t="s" s="4">
        <v>240</v>
      </c>
      <c r="AJ70" t="s" s="4">
        <v>175</v>
      </c>
      <c r="AK70" t="s" s="4">
        <v>976</v>
      </c>
      <c r="AL70" t="s" s="4">
        <v>979</v>
      </c>
      <c r="AM70" t="s" s="4">
        <v>979</v>
      </c>
      <c r="AN70" t="s" s="4">
        <v>980</v>
      </c>
      <c r="AO70" t="s" s="4">
        <v>981</v>
      </c>
      <c r="AP70" t="s" s="4">
        <v>982</v>
      </c>
      <c r="AQ70" t="s" s="4">
        <v>157</v>
      </c>
      <c r="AR70" t="s" s="4">
        <v>157</v>
      </c>
      <c r="AS70" t="s" s="4">
        <v>181</v>
      </c>
      <c r="AT70" t="s" s="4">
        <v>157</v>
      </c>
      <c r="AU70" t="s" s="4">
        <v>182</v>
      </c>
      <c r="AV70" t="s" s="4">
        <v>977</v>
      </c>
      <c r="AW70" t="s" s="4">
        <v>983</v>
      </c>
      <c r="AX70" t="s" s="4">
        <v>979</v>
      </c>
      <c r="AY70" t="s" s="4">
        <v>980</v>
      </c>
      <c r="AZ70" t="s" s="4">
        <v>984</v>
      </c>
      <c r="BA70" t="s" s="4">
        <v>157</v>
      </c>
      <c r="BB70" t="s" s="4">
        <v>185</v>
      </c>
      <c r="BC70" t="s" s="4">
        <v>186</v>
      </c>
      <c r="BD70" t="s" s="4">
        <v>978</v>
      </c>
      <c r="BE70" t="s" s="4">
        <v>187</v>
      </c>
      <c r="BF70" t="s" s="4">
        <v>978</v>
      </c>
      <c r="BG70" t="s" s="4">
        <v>188</v>
      </c>
      <c r="BH70" t="s" s="4">
        <v>157</v>
      </c>
      <c r="BI70" t="s" s="4">
        <v>157</v>
      </c>
      <c r="BJ70" t="s" s="4">
        <v>985</v>
      </c>
      <c r="BK70" t="s" s="4">
        <v>157</v>
      </c>
      <c r="BL70" t="s" s="4">
        <v>189</v>
      </c>
      <c r="BM70" t="s" s="4">
        <v>822</v>
      </c>
      <c r="BN70" t="s" s="4">
        <v>822</v>
      </c>
      <c r="BO70" t="s" s="4">
        <v>191</v>
      </c>
    </row>
    <row r="71" ht="45.0" customHeight="true">
      <c r="A71" t="s" s="4">
        <v>986</v>
      </c>
      <c r="B71" t="s" s="4">
        <v>149</v>
      </c>
      <c r="C71" t="s" s="4">
        <v>279</v>
      </c>
      <c r="D71" t="s" s="4">
        <v>280</v>
      </c>
      <c r="E71" t="s" s="4">
        <v>152</v>
      </c>
      <c r="F71" t="s" s="4">
        <v>153</v>
      </c>
      <c r="G71" t="s" s="4">
        <v>154</v>
      </c>
      <c r="H71" t="s" s="4">
        <v>987</v>
      </c>
      <c r="I71" t="s" s="4">
        <v>156</v>
      </c>
      <c r="J71" t="s" s="4">
        <v>157</v>
      </c>
      <c r="K71" t="s" s="4">
        <v>988</v>
      </c>
      <c r="L71" t="s" s="4">
        <v>989</v>
      </c>
      <c r="M71" t="s" s="4">
        <v>157</v>
      </c>
      <c r="N71" t="s" s="4">
        <v>157</v>
      </c>
      <c r="O71" t="s" s="4">
        <v>157</v>
      </c>
      <c r="P71" t="s" s="4">
        <v>990</v>
      </c>
      <c r="Q71" t="s" s="4">
        <v>991</v>
      </c>
      <c r="R71" t="s" s="4">
        <v>164</v>
      </c>
      <c r="S71" t="s" s="4">
        <v>992</v>
      </c>
      <c r="T71" t="s" s="4">
        <v>993</v>
      </c>
      <c r="U71" t="s" s="4">
        <v>167</v>
      </c>
      <c r="V71" t="s" s="4">
        <v>168</v>
      </c>
      <c r="W71" t="s" s="4">
        <v>994</v>
      </c>
      <c r="X71" t="s" s="4">
        <v>6</v>
      </c>
      <c r="Y71" t="s" s="4">
        <v>170</v>
      </c>
      <c r="Z71" t="s" s="4">
        <v>9</v>
      </c>
      <c r="AA71" t="s" s="4">
        <v>171</v>
      </c>
      <c r="AB71" t="s" s="4">
        <v>7</v>
      </c>
      <c r="AC71" t="s" s="4">
        <v>172</v>
      </c>
      <c r="AD71" t="s" s="4">
        <v>995</v>
      </c>
      <c r="AE71" t="s" s="4">
        <v>157</v>
      </c>
      <c r="AF71" t="s" s="4">
        <v>157</v>
      </c>
      <c r="AG71" t="s" s="4">
        <v>157</v>
      </c>
      <c r="AH71" t="s" s="4">
        <v>157</v>
      </c>
      <c r="AI71" t="s" s="4">
        <v>996</v>
      </c>
      <c r="AJ71" t="s" s="4">
        <v>175</v>
      </c>
      <c r="AK71" t="s" s="4">
        <v>987</v>
      </c>
      <c r="AL71" t="s" s="4">
        <v>997</v>
      </c>
      <c r="AM71" t="s" s="4">
        <v>997</v>
      </c>
      <c r="AN71" t="s" s="4">
        <v>557</v>
      </c>
      <c r="AO71" t="s" s="4">
        <v>998</v>
      </c>
      <c r="AP71" t="s" s="4">
        <v>999</v>
      </c>
      <c r="AQ71" t="s" s="4">
        <v>157</v>
      </c>
      <c r="AR71" t="s" s="4">
        <v>157</v>
      </c>
      <c r="AS71" t="s" s="4">
        <v>181</v>
      </c>
      <c r="AT71" t="s" s="4">
        <v>157</v>
      </c>
      <c r="AU71" t="s" s="4">
        <v>182</v>
      </c>
      <c r="AV71" t="s" s="4">
        <v>1000</v>
      </c>
      <c r="AW71" t="s" s="4">
        <v>1001</v>
      </c>
      <c r="AX71" t="s" s="4">
        <v>997</v>
      </c>
      <c r="AY71" t="s" s="4">
        <v>557</v>
      </c>
      <c r="AZ71" t="s" s="4">
        <v>1002</v>
      </c>
      <c r="BA71" t="s" s="4">
        <v>157</v>
      </c>
      <c r="BB71" t="s" s="4">
        <v>185</v>
      </c>
      <c r="BC71" t="s" s="4">
        <v>186</v>
      </c>
      <c r="BD71" t="s" s="4">
        <v>989</v>
      </c>
      <c r="BE71" t="s" s="4">
        <v>187</v>
      </c>
      <c r="BF71" t="s" s="4">
        <v>989</v>
      </c>
      <c r="BG71" t="s" s="4">
        <v>188</v>
      </c>
      <c r="BH71" t="s" s="4">
        <v>157</v>
      </c>
      <c r="BI71" t="s" s="4">
        <v>157</v>
      </c>
      <c r="BJ71" t="s" s="4">
        <v>1003</v>
      </c>
      <c r="BK71" t="s" s="4">
        <v>157</v>
      </c>
      <c r="BL71" t="s" s="4">
        <v>189</v>
      </c>
      <c r="BM71" t="s" s="4">
        <v>822</v>
      </c>
      <c r="BN71" t="s" s="4">
        <v>822</v>
      </c>
      <c r="BO71" t="s" s="4">
        <v>191</v>
      </c>
    </row>
    <row r="72" ht="45.0" customHeight="true">
      <c r="A72" t="s" s="4">
        <v>1004</v>
      </c>
      <c r="B72" t="s" s="4">
        <v>149</v>
      </c>
      <c r="C72" t="s" s="4">
        <v>279</v>
      </c>
      <c r="D72" t="s" s="4">
        <v>280</v>
      </c>
      <c r="E72" t="s" s="4">
        <v>152</v>
      </c>
      <c r="F72" t="s" s="4">
        <v>153</v>
      </c>
      <c r="G72" t="s" s="4">
        <v>154</v>
      </c>
      <c r="H72" t="s" s="4">
        <v>1005</v>
      </c>
      <c r="I72" t="s" s="4">
        <v>156</v>
      </c>
      <c r="J72" t="s" s="4">
        <v>157</v>
      </c>
      <c r="K72" t="s" s="4">
        <v>1006</v>
      </c>
      <c r="L72" t="s" s="4">
        <v>1007</v>
      </c>
      <c r="M72" t="s" s="4">
        <v>1008</v>
      </c>
      <c r="N72" t="s" s="4">
        <v>1009</v>
      </c>
      <c r="O72" t="s" s="4">
        <v>1010</v>
      </c>
      <c r="P72" t="s" s="4">
        <v>157</v>
      </c>
      <c r="Q72" t="s" s="4">
        <v>1011</v>
      </c>
      <c r="R72" t="s" s="4">
        <v>198</v>
      </c>
      <c r="S72" t="s" s="4">
        <v>1012</v>
      </c>
      <c r="T72" t="s" s="4">
        <v>1013</v>
      </c>
      <c r="U72" t="s" s="4">
        <v>167</v>
      </c>
      <c r="V72" t="s" s="4">
        <v>168</v>
      </c>
      <c r="W72" t="s" s="4">
        <v>343</v>
      </c>
      <c r="X72" t="s" s="4">
        <v>6</v>
      </c>
      <c r="Y72" t="s" s="4">
        <v>170</v>
      </c>
      <c r="Z72" t="s" s="4">
        <v>9</v>
      </c>
      <c r="AA72" t="s" s="4">
        <v>171</v>
      </c>
      <c r="AB72" t="s" s="4">
        <v>7</v>
      </c>
      <c r="AC72" t="s" s="4">
        <v>172</v>
      </c>
      <c r="AD72" t="s" s="4">
        <v>220</v>
      </c>
      <c r="AE72" t="s" s="4">
        <v>157</v>
      </c>
      <c r="AF72" t="s" s="4">
        <v>157</v>
      </c>
      <c r="AG72" t="s" s="4">
        <v>157</v>
      </c>
      <c r="AH72" t="s" s="4">
        <v>157</v>
      </c>
      <c r="AI72" t="s" s="4">
        <v>1014</v>
      </c>
      <c r="AJ72" t="s" s="4">
        <v>175</v>
      </c>
      <c r="AK72" t="s" s="4">
        <v>1005</v>
      </c>
      <c r="AL72" t="s" s="4">
        <v>797</v>
      </c>
      <c r="AM72" t="s" s="4">
        <v>797</v>
      </c>
      <c r="AN72" t="s" s="4">
        <v>558</v>
      </c>
      <c r="AO72" t="s" s="4">
        <v>1015</v>
      </c>
      <c r="AP72" t="s" s="4">
        <v>1016</v>
      </c>
      <c r="AQ72" t="s" s="4">
        <v>157</v>
      </c>
      <c r="AR72" t="s" s="4">
        <v>157</v>
      </c>
      <c r="AS72" t="s" s="4">
        <v>181</v>
      </c>
      <c r="AT72" t="s" s="4">
        <v>157</v>
      </c>
      <c r="AU72" t="s" s="4">
        <v>182</v>
      </c>
      <c r="AV72" t="s" s="4">
        <v>1006</v>
      </c>
      <c r="AW72" t="s" s="4">
        <v>1017</v>
      </c>
      <c r="AX72" t="s" s="4">
        <v>797</v>
      </c>
      <c r="AY72" t="s" s="4">
        <v>558</v>
      </c>
      <c r="AZ72" t="s" s="4">
        <v>1018</v>
      </c>
      <c r="BA72" t="s" s="4">
        <v>157</v>
      </c>
      <c r="BB72" t="s" s="4">
        <v>185</v>
      </c>
      <c r="BC72" t="s" s="4">
        <v>186</v>
      </c>
      <c r="BD72" t="s" s="4">
        <v>1007</v>
      </c>
      <c r="BE72" t="s" s="4">
        <v>187</v>
      </c>
      <c r="BF72" t="s" s="4">
        <v>1007</v>
      </c>
      <c r="BG72" t="s" s="4">
        <v>188</v>
      </c>
      <c r="BH72" t="s" s="4">
        <v>157</v>
      </c>
      <c r="BI72" t="s" s="4">
        <v>157</v>
      </c>
      <c r="BJ72" t="s" s="4">
        <v>1019</v>
      </c>
      <c r="BK72" t="s" s="4">
        <v>157</v>
      </c>
      <c r="BL72" t="s" s="4">
        <v>189</v>
      </c>
      <c r="BM72" t="s" s="4">
        <v>822</v>
      </c>
      <c r="BN72" t="s" s="4">
        <v>822</v>
      </c>
      <c r="BO72" t="s" s="4">
        <v>191</v>
      </c>
    </row>
    <row r="73" ht="45.0" customHeight="true">
      <c r="A73" t="s" s="4">
        <v>1020</v>
      </c>
      <c r="B73" t="s" s="4">
        <v>149</v>
      </c>
      <c r="C73" t="s" s="4">
        <v>279</v>
      </c>
      <c r="D73" t="s" s="4">
        <v>280</v>
      </c>
      <c r="E73" t="s" s="4">
        <v>152</v>
      </c>
      <c r="F73" t="s" s="4">
        <v>153</v>
      </c>
      <c r="G73" t="s" s="4">
        <v>154</v>
      </c>
      <c r="H73" t="s" s="4">
        <v>1021</v>
      </c>
      <c r="I73" t="s" s="4">
        <v>156</v>
      </c>
      <c r="J73" t="s" s="4">
        <v>157</v>
      </c>
      <c r="K73" t="s" s="4">
        <v>1022</v>
      </c>
      <c r="L73" t="s" s="4">
        <v>1023</v>
      </c>
      <c r="M73" t="s" s="4">
        <v>157</v>
      </c>
      <c r="N73" t="s" s="4">
        <v>157</v>
      </c>
      <c r="O73" t="s" s="4">
        <v>157</v>
      </c>
      <c r="P73" t="s" s="4">
        <v>253</v>
      </c>
      <c r="Q73" t="s" s="4">
        <v>254</v>
      </c>
      <c r="R73" t="s" s="4">
        <v>164</v>
      </c>
      <c r="S73" t="s" s="4">
        <v>255</v>
      </c>
      <c r="T73" t="s" s="4">
        <v>256</v>
      </c>
      <c r="U73" t="s" s="4">
        <v>167</v>
      </c>
      <c r="V73" t="s" s="4">
        <v>168</v>
      </c>
      <c r="W73" t="s" s="4">
        <v>257</v>
      </c>
      <c r="X73" t="s" s="4">
        <v>6</v>
      </c>
      <c r="Y73" t="s" s="4">
        <v>170</v>
      </c>
      <c r="Z73" t="s" s="4">
        <v>9</v>
      </c>
      <c r="AA73" t="s" s="4">
        <v>171</v>
      </c>
      <c r="AB73" t="s" s="4">
        <v>7</v>
      </c>
      <c r="AC73" t="s" s="4">
        <v>172</v>
      </c>
      <c r="AD73" t="s" s="4">
        <v>1024</v>
      </c>
      <c r="AE73" t="s" s="4">
        <v>157</v>
      </c>
      <c r="AF73" t="s" s="4">
        <v>157</v>
      </c>
      <c r="AG73" t="s" s="4">
        <v>157</v>
      </c>
      <c r="AH73" t="s" s="4">
        <v>157</v>
      </c>
      <c r="AI73" t="s" s="4">
        <v>1025</v>
      </c>
      <c r="AJ73" t="s" s="4">
        <v>175</v>
      </c>
      <c r="AK73" t="s" s="4">
        <v>1021</v>
      </c>
      <c r="AL73" t="s" s="4">
        <v>979</v>
      </c>
      <c r="AM73" t="s" s="4">
        <v>979</v>
      </c>
      <c r="AN73" t="s" s="4">
        <v>1026</v>
      </c>
      <c r="AO73" t="s" s="4">
        <v>1027</v>
      </c>
      <c r="AP73" t="s" s="4">
        <v>1028</v>
      </c>
      <c r="AQ73" t="s" s="4">
        <v>157</v>
      </c>
      <c r="AR73" t="s" s="4">
        <v>157</v>
      </c>
      <c r="AS73" t="s" s="4">
        <v>181</v>
      </c>
      <c r="AT73" t="s" s="4">
        <v>157</v>
      </c>
      <c r="AU73" t="s" s="4">
        <v>182</v>
      </c>
      <c r="AV73" t="s" s="4">
        <v>1022</v>
      </c>
      <c r="AW73" t="s" s="4">
        <v>1029</v>
      </c>
      <c r="AX73" t="s" s="4">
        <v>979</v>
      </c>
      <c r="AY73" t="s" s="4">
        <v>1026</v>
      </c>
      <c r="AZ73" t="s" s="4">
        <v>1030</v>
      </c>
      <c r="BA73" t="s" s="4">
        <v>157</v>
      </c>
      <c r="BB73" t="s" s="4">
        <v>185</v>
      </c>
      <c r="BC73" t="s" s="4">
        <v>186</v>
      </c>
      <c r="BD73" t="s" s="4">
        <v>1023</v>
      </c>
      <c r="BE73" t="s" s="4">
        <v>187</v>
      </c>
      <c r="BF73" t="s" s="4">
        <v>1023</v>
      </c>
      <c r="BG73" t="s" s="4">
        <v>188</v>
      </c>
      <c r="BH73" t="s" s="4">
        <v>157</v>
      </c>
      <c r="BI73" t="s" s="4">
        <v>157</v>
      </c>
      <c r="BJ73" t="s" s="4">
        <v>1031</v>
      </c>
      <c r="BK73" t="s" s="4">
        <v>157</v>
      </c>
      <c r="BL73" t="s" s="4">
        <v>189</v>
      </c>
      <c r="BM73" t="s" s="4">
        <v>822</v>
      </c>
      <c r="BN73" t="s" s="4">
        <v>822</v>
      </c>
      <c r="BO73" t="s" s="4">
        <v>191</v>
      </c>
    </row>
    <row r="74" ht="45.0" customHeight="true">
      <c r="A74" t="s" s="4">
        <v>1032</v>
      </c>
      <c r="B74" t="s" s="4">
        <v>149</v>
      </c>
      <c r="C74" t="s" s="4">
        <v>279</v>
      </c>
      <c r="D74" t="s" s="4">
        <v>280</v>
      </c>
      <c r="E74" t="s" s="4">
        <v>152</v>
      </c>
      <c r="F74" t="s" s="4">
        <v>153</v>
      </c>
      <c r="G74" t="s" s="4">
        <v>154</v>
      </c>
      <c r="H74" t="s" s="4">
        <v>1033</v>
      </c>
      <c r="I74" t="s" s="4">
        <v>156</v>
      </c>
      <c r="J74" t="s" s="4">
        <v>157</v>
      </c>
      <c r="K74" t="s" s="4">
        <v>890</v>
      </c>
      <c r="L74" t="s" s="4">
        <v>1034</v>
      </c>
      <c r="M74" t="s" s="4">
        <v>157</v>
      </c>
      <c r="N74" t="s" s="4">
        <v>157</v>
      </c>
      <c r="O74" t="s" s="4">
        <v>157</v>
      </c>
      <c r="P74" t="s" s="4">
        <v>928</v>
      </c>
      <c r="Q74" t="s" s="4">
        <v>929</v>
      </c>
      <c r="R74" t="s" s="4">
        <v>198</v>
      </c>
      <c r="S74" t="s" s="4">
        <v>930</v>
      </c>
      <c r="T74" t="s" s="4">
        <v>931</v>
      </c>
      <c r="U74" t="s" s="4">
        <v>932</v>
      </c>
      <c r="V74" t="s" s="4">
        <v>168</v>
      </c>
      <c r="W74" t="s" s="4">
        <v>930</v>
      </c>
      <c r="X74" t="s" s="4">
        <v>691</v>
      </c>
      <c r="Y74" t="s" s="4">
        <v>507</v>
      </c>
      <c r="Z74" t="s" s="4">
        <v>508</v>
      </c>
      <c r="AA74" t="s" s="4">
        <v>507</v>
      </c>
      <c r="AB74" t="s" s="4">
        <v>509</v>
      </c>
      <c r="AC74" t="s" s="4">
        <v>510</v>
      </c>
      <c r="AD74" t="s" s="4">
        <v>934</v>
      </c>
      <c r="AE74" t="s" s="4">
        <v>157</v>
      </c>
      <c r="AF74" t="s" s="4">
        <v>157</v>
      </c>
      <c r="AG74" t="s" s="4">
        <v>157</v>
      </c>
      <c r="AH74" t="s" s="4">
        <v>157</v>
      </c>
      <c r="AI74" t="s" s="4">
        <v>935</v>
      </c>
      <c r="AJ74" t="s" s="4">
        <v>175</v>
      </c>
      <c r="AK74" t="s" s="4">
        <v>1033</v>
      </c>
      <c r="AL74" t="s" s="4">
        <v>1035</v>
      </c>
      <c r="AM74" t="s" s="4">
        <v>1035</v>
      </c>
      <c r="AN74" t="s" s="4">
        <v>280</v>
      </c>
      <c r="AO74" t="s" s="4">
        <v>1036</v>
      </c>
      <c r="AP74" t="s" s="4">
        <v>1037</v>
      </c>
      <c r="AQ74" t="s" s="4">
        <v>157</v>
      </c>
      <c r="AR74" t="s" s="4">
        <v>157</v>
      </c>
      <c r="AS74" t="s" s="4">
        <v>181</v>
      </c>
      <c r="AT74" t="s" s="4">
        <v>157</v>
      </c>
      <c r="AU74" t="s" s="4">
        <v>182</v>
      </c>
      <c r="AV74" t="s" s="4">
        <v>890</v>
      </c>
      <c r="AW74" t="s" s="4">
        <v>1038</v>
      </c>
      <c r="AX74" t="s" s="4">
        <v>1035</v>
      </c>
      <c r="AY74" t="s" s="4">
        <v>280</v>
      </c>
      <c r="AZ74" t="s" s="4">
        <v>1039</v>
      </c>
      <c r="BA74" t="s" s="4">
        <v>157</v>
      </c>
      <c r="BB74" t="s" s="4">
        <v>185</v>
      </c>
      <c r="BC74" t="s" s="4">
        <v>186</v>
      </c>
      <c r="BD74" t="s" s="4">
        <v>1034</v>
      </c>
      <c r="BE74" t="s" s="4">
        <v>187</v>
      </c>
      <c r="BF74" t="s" s="4">
        <v>1034</v>
      </c>
      <c r="BG74" t="s" s="4">
        <v>188</v>
      </c>
      <c r="BH74" t="s" s="4">
        <v>157</v>
      </c>
      <c r="BI74" t="s" s="4">
        <v>157</v>
      </c>
      <c r="BJ74" t="s" s="4">
        <v>1040</v>
      </c>
      <c r="BK74" t="s" s="4">
        <v>157</v>
      </c>
      <c r="BL74" t="s" s="4">
        <v>189</v>
      </c>
      <c r="BM74" t="s" s="4">
        <v>822</v>
      </c>
      <c r="BN74" t="s" s="4">
        <v>822</v>
      </c>
      <c r="BO74" t="s" s="4">
        <v>1041</v>
      </c>
    </row>
    <row r="75" ht="45.0" customHeight="true">
      <c r="A75" t="s" s="4">
        <v>1042</v>
      </c>
      <c r="B75" t="s" s="4">
        <v>149</v>
      </c>
      <c r="C75" t="s" s="4">
        <v>279</v>
      </c>
      <c r="D75" t="s" s="4">
        <v>280</v>
      </c>
      <c r="E75" t="s" s="4">
        <v>152</v>
      </c>
      <c r="F75" t="s" s="4">
        <v>153</v>
      </c>
      <c r="G75" t="s" s="4">
        <v>154</v>
      </c>
      <c r="H75" t="s" s="4">
        <v>1043</v>
      </c>
      <c r="I75" t="s" s="4">
        <v>156</v>
      </c>
      <c r="J75" t="s" s="4">
        <v>157</v>
      </c>
      <c r="K75" t="s" s="4">
        <v>1044</v>
      </c>
      <c r="L75" t="s" s="4">
        <v>1045</v>
      </c>
      <c r="M75" t="s" s="4">
        <v>1046</v>
      </c>
      <c r="N75" t="s" s="4">
        <v>271</v>
      </c>
      <c r="O75" t="s" s="4">
        <v>236</v>
      </c>
      <c r="P75" t="s" s="4">
        <v>157</v>
      </c>
      <c r="Q75" t="s" s="4">
        <v>237</v>
      </c>
      <c r="R75" t="s" s="4">
        <v>164</v>
      </c>
      <c r="S75" t="s" s="4">
        <v>238</v>
      </c>
      <c r="T75" t="s" s="4">
        <v>239</v>
      </c>
      <c r="U75" t="s" s="4">
        <v>167</v>
      </c>
      <c r="V75" t="s" s="4">
        <v>168</v>
      </c>
      <c r="W75" t="s" s="4">
        <v>169</v>
      </c>
      <c r="X75" t="s" s="4">
        <v>6</v>
      </c>
      <c r="Y75" t="s" s="4">
        <v>170</v>
      </c>
      <c r="Z75" t="s" s="4">
        <v>9</v>
      </c>
      <c r="AA75" t="s" s="4">
        <v>171</v>
      </c>
      <c r="AB75" t="s" s="4">
        <v>7</v>
      </c>
      <c r="AC75" t="s" s="4">
        <v>172</v>
      </c>
      <c r="AD75" t="s" s="4">
        <v>220</v>
      </c>
      <c r="AE75" t="s" s="4">
        <v>157</v>
      </c>
      <c r="AF75" t="s" s="4">
        <v>157</v>
      </c>
      <c r="AG75" t="s" s="4">
        <v>157</v>
      </c>
      <c r="AH75" t="s" s="4">
        <v>157</v>
      </c>
      <c r="AI75" t="s" s="4">
        <v>1047</v>
      </c>
      <c r="AJ75" t="s" s="4">
        <v>175</v>
      </c>
      <c r="AK75" t="s" s="4">
        <v>1043</v>
      </c>
      <c r="AL75" t="s" s="4">
        <v>1048</v>
      </c>
      <c r="AM75" t="s" s="4">
        <v>1048</v>
      </c>
      <c r="AN75" t="s" s="4">
        <v>1049</v>
      </c>
      <c r="AO75" t="s" s="4">
        <v>1050</v>
      </c>
      <c r="AP75" t="s" s="4">
        <v>1051</v>
      </c>
      <c r="AQ75" t="s" s="4">
        <v>157</v>
      </c>
      <c r="AR75" t="s" s="4">
        <v>157</v>
      </c>
      <c r="AS75" t="s" s="4">
        <v>181</v>
      </c>
      <c r="AT75" t="s" s="4">
        <v>157</v>
      </c>
      <c r="AU75" t="s" s="4">
        <v>182</v>
      </c>
      <c r="AV75" t="s" s="4">
        <v>1044</v>
      </c>
      <c r="AW75" t="s" s="4">
        <v>1052</v>
      </c>
      <c r="AX75" t="s" s="4">
        <v>1048</v>
      </c>
      <c r="AY75" t="s" s="4">
        <v>1049</v>
      </c>
      <c r="AZ75" t="s" s="4">
        <v>1053</v>
      </c>
      <c r="BA75" t="s" s="4">
        <v>157</v>
      </c>
      <c r="BB75" t="s" s="4">
        <v>185</v>
      </c>
      <c r="BC75" t="s" s="4">
        <v>186</v>
      </c>
      <c r="BD75" t="s" s="4">
        <v>1045</v>
      </c>
      <c r="BE75" t="s" s="4">
        <v>187</v>
      </c>
      <c r="BF75" t="s" s="4">
        <v>1045</v>
      </c>
      <c r="BG75" t="s" s="4">
        <v>188</v>
      </c>
      <c r="BH75" t="s" s="4">
        <v>157</v>
      </c>
      <c r="BI75" t="s" s="4">
        <v>157</v>
      </c>
      <c r="BJ75" t="s" s="4">
        <v>1054</v>
      </c>
      <c r="BK75" t="s" s="4">
        <v>157</v>
      </c>
      <c r="BL75" t="s" s="4">
        <v>189</v>
      </c>
      <c r="BM75" t="s" s="4">
        <v>1055</v>
      </c>
      <c r="BN75" t="s" s="4">
        <v>1055</v>
      </c>
      <c r="BO75" t="s" s="4">
        <v>191</v>
      </c>
    </row>
    <row r="76" ht="45.0" customHeight="true">
      <c r="A76" t="s" s="4">
        <v>1056</v>
      </c>
      <c r="B76" t="s" s="4">
        <v>149</v>
      </c>
      <c r="C76" t="s" s="4">
        <v>279</v>
      </c>
      <c r="D76" t="s" s="4">
        <v>280</v>
      </c>
      <c r="E76" t="s" s="4">
        <v>152</v>
      </c>
      <c r="F76" t="s" s="4">
        <v>153</v>
      </c>
      <c r="G76" t="s" s="4">
        <v>154</v>
      </c>
      <c r="H76" t="s" s="4">
        <v>1057</v>
      </c>
      <c r="I76" t="s" s="4">
        <v>156</v>
      </c>
      <c r="J76" t="s" s="4">
        <v>157</v>
      </c>
      <c r="K76" t="s" s="4">
        <v>1058</v>
      </c>
      <c r="L76" t="s" s="4">
        <v>1059</v>
      </c>
      <c r="M76" t="s" s="4">
        <v>1060</v>
      </c>
      <c r="N76" t="s" s="4">
        <v>1061</v>
      </c>
      <c r="O76" t="s" s="4">
        <v>161</v>
      </c>
      <c r="P76" t="s" s="4">
        <v>157</v>
      </c>
      <c r="Q76" t="s" s="4">
        <v>1062</v>
      </c>
      <c r="R76" t="s" s="4">
        <v>164</v>
      </c>
      <c r="S76" t="s" s="4">
        <v>1063</v>
      </c>
      <c r="T76" t="s" s="4">
        <v>7</v>
      </c>
      <c r="U76" t="s" s="4">
        <v>167</v>
      </c>
      <c r="V76" t="s" s="4">
        <v>168</v>
      </c>
      <c r="W76" t="s" s="4">
        <v>572</v>
      </c>
      <c r="X76" t="s" s="4">
        <v>6</v>
      </c>
      <c r="Y76" t="s" s="4">
        <v>170</v>
      </c>
      <c r="Z76" t="s" s="4">
        <v>9</v>
      </c>
      <c r="AA76" t="s" s="4">
        <v>171</v>
      </c>
      <c r="AB76" t="s" s="4">
        <v>7</v>
      </c>
      <c r="AC76" t="s" s="4">
        <v>172</v>
      </c>
      <c r="AD76" t="s" s="4">
        <v>605</v>
      </c>
      <c r="AE76" t="s" s="4">
        <v>157</v>
      </c>
      <c r="AF76" t="s" s="4">
        <v>157</v>
      </c>
      <c r="AG76" t="s" s="4">
        <v>157</v>
      </c>
      <c r="AH76" t="s" s="4">
        <v>157</v>
      </c>
      <c r="AI76" t="s" s="4">
        <v>1064</v>
      </c>
      <c r="AJ76" t="s" s="4">
        <v>175</v>
      </c>
      <c r="AK76" t="s" s="4">
        <v>1057</v>
      </c>
      <c r="AL76" t="s" s="4">
        <v>797</v>
      </c>
      <c r="AM76" t="s" s="4">
        <v>797</v>
      </c>
      <c r="AN76" t="s" s="4">
        <v>557</v>
      </c>
      <c r="AO76" t="s" s="4">
        <v>1065</v>
      </c>
      <c r="AP76" t="s" s="4">
        <v>1066</v>
      </c>
      <c r="AQ76" t="s" s="4">
        <v>157</v>
      </c>
      <c r="AR76" t="s" s="4">
        <v>157</v>
      </c>
      <c r="AS76" t="s" s="4">
        <v>181</v>
      </c>
      <c r="AT76" t="s" s="4">
        <v>157</v>
      </c>
      <c r="AU76" t="s" s="4">
        <v>182</v>
      </c>
      <c r="AV76" t="s" s="4">
        <v>1058</v>
      </c>
      <c r="AW76" t="s" s="4">
        <v>1067</v>
      </c>
      <c r="AX76" t="s" s="4">
        <v>797</v>
      </c>
      <c r="AY76" t="s" s="4">
        <v>557</v>
      </c>
      <c r="AZ76" t="s" s="4">
        <v>1068</v>
      </c>
      <c r="BA76" t="s" s="4">
        <v>157</v>
      </c>
      <c r="BB76" t="s" s="4">
        <v>185</v>
      </c>
      <c r="BC76" t="s" s="4">
        <v>186</v>
      </c>
      <c r="BD76" t="s" s="4">
        <v>1059</v>
      </c>
      <c r="BE76" t="s" s="4">
        <v>187</v>
      </c>
      <c r="BF76" t="s" s="4">
        <v>1059</v>
      </c>
      <c r="BG76" t="s" s="4">
        <v>188</v>
      </c>
      <c r="BH76" t="s" s="4">
        <v>157</v>
      </c>
      <c r="BI76" t="s" s="4">
        <v>157</v>
      </c>
      <c r="BJ76" t="s" s="4">
        <v>1069</v>
      </c>
      <c r="BK76" t="s" s="4">
        <v>157</v>
      </c>
      <c r="BL76" t="s" s="4">
        <v>189</v>
      </c>
      <c r="BM76" t="s" s="4">
        <v>1055</v>
      </c>
      <c r="BN76" t="s" s="4">
        <v>1055</v>
      </c>
      <c r="BO76" t="s" s="4">
        <v>191</v>
      </c>
    </row>
    <row r="77" ht="45.0" customHeight="true">
      <c r="A77" t="s" s="4">
        <v>1070</v>
      </c>
      <c r="B77" t="s" s="4">
        <v>149</v>
      </c>
      <c r="C77" t="s" s="4">
        <v>279</v>
      </c>
      <c r="D77" t="s" s="4">
        <v>280</v>
      </c>
      <c r="E77" t="s" s="4">
        <v>152</v>
      </c>
      <c r="F77" t="s" s="4">
        <v>153</v>
      </c>
      <c r="G77" t="s" s="4">
        <v>154</v>
      </c>
      <c r="H77" t="s" s="4">
        <v>1071</v>
      </c>
      <c r="I77" t="s" s="4">
        <v>156</v>
      </c>
      <c r="J77" t="s" s="4">
        <v>157</v>
      </c>
      <c r="K77" t="s" s="4">
        <v>1072</v>
      </c>
      <c r="L77" t="s" s="4">
        <v>1073</v>
      </c>
      <c r="M77" t="s" s="4">
        <v>157</v>
      </c>
      <c r="N77" t="s" s="4">
        <v>157</v>
      </c>
      <c r="O77" t="s" s="4">
        <v>157</v>
      </c>
      <c r="P77" t="s" s="4">
        <v>712</v>
      </c>
      <c r="Q77" t="s" s="4">
        <v>479</v>
      </c>
      <c r="R77" t="s" s="4">
        <v>198</v>
      </c>
      <c r="S77" t="s" s="4">
        <v>1074</v>
      </c>
      <c r="T77" t="s" s="4">
        <v>1075</v>
      </c>
      <c r="U77" t="s" s="4">
        <v>167</v>
      </c>
      <c r="V77" t="s" s="4">
        <v>168</v>
      </c>
      <c r="W77" t="s" s="4">
        <v>201</v>
      </c>
      <c r="X77" t="s" s="4">
        <v>6</v>
      </c>
      <c r="Y77" t="s" s="4">
        <v>170</v>
      </c>
      <c r="Z77" t="s" s="4">
        <v>9</v>
      </c>
      <c r="AA77" t="s" s="4">
        <v>171</v>
      </c>
      <c r="AB77" t="s" s="4">
        <v>7</v>
      </c>
      <c r="AC77" t="s" s="4">
        <v>172</v>
      </c>
      <c r="AD77" t="s" s="4">
        <v>202</v>
      </c>
      <c r="AE77" t="s" s="4">
        <v>157</v>
      </c>
      <c r="AF77" t="s" s="4">
        <v>157</v>
      </c>
      <c r="AG77" t="s" s="4">
        <v>157</v>
      </c>
      <c r="AH77" t="s" s="4">
        <v>157</v>
      </c>
      <c r="AI77" t="s" s="4">
        <v>935</v>
      </c>
      <c r="AJ77" t="s" s="4">
        <v>175</v>
      </c>
      <c r="AK77" t="s" s="4">
        <v>1071</v>
      </c>
      <c r="AL77" t="s" s="4">
        <v>1076</v>
      </c>
      <c r="AM77" t="s" s="4">
        <v>1076</v>
      </c>
      <c r="AN77" t="s" s="4">
        <v>1077</v>
      </c>
      <c r="AO77" t="s" s="4">
        <v>1078</v>
      </c>
      <c r="AP77" t="s" s="4">
        <v>1079</v>
      </c>
      <c r="AQ77" t="s" s="4">
        <v>157</v>
      </c>
      <c r="AR77" t="s" s="4">
        <v>157</v>
      </c>
      <c r="AS77" t="s" s="4">
        <v>181</v>
      </c>
      <c r="AT77" t="s" s="4">
        <v>157</v>
      </c>
      <c r="AU77" t="s" s="4">
        <v>182</v>
      </c>
      <c r="AV77" t="s" s="4">
        <v>1072</v>
      </c>
      <c r="AW77" t="s" s="4">
        <v>1080</v>
      </c>
      <c r="AX77" t="s" s="4">
        <v>1076</v>
      </c>
      <c r="AY77" t="s" s="4">
        <v>1077</v>
      </c>
      <c r="AZ77" t="s" s="4">
        <v>1081</v>
      </c>
      <c r="BA77" t="s" s="4">
        <v>157</v>
      </c>
      <c r="BB77" t="s" s="4">
        <v>185</v>
      </c>
      <c r="BC77" t="s" s="4">
        <v>186</v>
      </c>
      <c r="BD77" t="s" s="4">
        <v>1073</v>
      </c>
      <c r="BE77" t="s" s="4">
        <v>187</v>
      </c>
      <c r="BF77" t="s" s="4">
        <v>1073</v>
      </c>
      <c r="BG77" t="s" s="4">
        <v>188</v>
      </c>
      <c r="BH77" t="s" s="4">
        <v>157</v>
      </c>
      <c r="BI77" t="s" s="4">
        <v>157</v>
      </c>
      <c r="BJ77" t="s" s="4">
        <v>1082</v>
      </c>
      <c r="BK77" t="s" s="4">
        <v>157</v>
      </c>
      <c r="BL77" t="s" s="4">
        <v>189</v>
      </c>
      <c r="BM77" t="s" s="4">
        <v>1055</v>
      </c>
      <c r="BN77" t="s" s="4">
        <v>1055</v>
      </c>
      <c r="BO77" t="s" s="4">
        <v>1041</v>
      </c>
    </row>
    <row r="78" ht="45.0" customHeight="true">
      <c r="A78" t="s" s="4">
        <v>1083</v>
      </c>
      <c r="B78" t="s" s="4">
        <v>149</v>
      </c>
      <c r="C78" t="s" s="4">
        <v>279</v>
      </c>
      <c r="D78" t="s" s="4">
        <v>280</v>
      </c>
      <c r="E78" t="s" s="4">
        <v>152</v>
      </c>
      <c r="F78" t="s" s="4">
        <v>153</v>
      </c>
      <c r="G78" t="s" s="4">
        <v>154</v>
      </c>
      <c r="H78" t="s" s="4">
        <v>1084</v>
      </c>
      <c r="I78" t="s" s="4">
        <v>156</v>
      </c>
      <c r="J78" t="s" s="4">
        <v>157</v>
      </c>
      <c r="K78" t="s" s="4">
        <v>1085</v>
      </c>
      <c r="L78" t="s" s="4">
        <v>1086</v>
      </c>
      <c r="M78" t="s" s="4">
        <v>157</v>
      </c>
      <c r="N78" t="s" s="4">
        <v>157</v>
      </c>
      <c r="O78" t="s" s="4">
        <v>157</v>
      </c>
      <c r="P78" t="s" s="4">
        <v>712</v>
      </c>
      <c r="Q78" t="s" s="4">
        <v>479</v>
      </c>
      <c r="R78" t="s" s="4">
        <v>198</v>
      </c>
      <c r="S78" t="s" s="4">
        <v>1074</v>
      </c>
      <c r="T78" t="s" s="4">
        <v>1075</v>
      </c>
      <c r="U78" t="s" s="4">
        <v>167</v>
      </c>
      <c r="V78" t="s" s="4">
        <v>168</v>
      </c>
      <c r="W78" t="s" s="4">
        <v>201</v>
      </c>
      <c r="X78" t="s" s="4">
        <v>6</v>
      </c>
      <c r="Y78" t="s" s="4">
        <v>170</v>
      </c>
      <c r="Z78" t="s" s="4">
        <v>9</v>
      </c>
      <c r="AA78" t="s" s="4">
        <v>171</v>
      </c>
      <c r="AB78" t="s" s="4">
        <v>7</v>
      </c>
      <c r="AC78" t="s" s="4">
        <v>172</v>
      </c>
      <c r="AD78" t="s" s="4">
        <v>202</v>
      </c>
      <c r="AE78" t="s" s="4">
        <v>157</v>
      </c>
      <c r="AF78" t="s" s="4">
        <v>157</v>
      </c>
      <c r="AG78" t="s" s="4">
        <v>157</v>
      </c>
      <c r="AH78" t="s" s="4">
        <v>157</v>
      </c>
      <c r="AI78" t="s" s="4">
        <v>935</v>
      </c>
      <c r="AJ78" t="s" s="4">
        <v>175</v>
      </c>
      <c r="AK78" t="s" s="4">
        <v>1084</v>
      </c>
      <c r="AL78" t="s" s="4">
        <v>1087</v>
      </c>
      <c r="AM78" t="s" s="4">
        <v>1087</v>
      </c>
      <c r="AN78" t="s" s="4">
        <v>1088</v>
      </c>
      <c r="AO78" t="s" s="4">
        <v>1089</v>
      </c>
      <c r="AP78" t="s" s="4">
        <v>1090</v>
      </c>
      <c r="AQ78" t="s" s="4">
        <v>157</v>
      </c>
      <c r="AR78" t="s" s="4">
        <v>157</v>
      </c>
      <c r="AS78" t="s" s="4">
        <v>181</v>
      </c>
      <c r="AT78" t="s" s="4">
        <v>157</v>
      </c>
      <c r="AU78" t="s" s="4">
        <v>182</v>
      </c>
      <c r="AV78" t="s" s="4">
        <v>1085</v>
      </c>
      <c r="AW78" t="s" s="4">
        <v>1091</v>
      </c>
      <c r="AX78" t="s" s="4">
        <v>1087</v>
      </c>
      <c r="AY78" t="s" s="4">
        <v>1088</v>
      </c>
      <c r="AZ78" t="s" s="4">
        <v>1092</v>
      </c>
      <c r="BA78" t="s" s="4">
        <v>157</v>
      </c>
      <c r="BB78" t="s" s="4">
        <v>185</v>
      </c>
      <c r="BC78" t="s" s="4">
        <v>186</v>
      </c>
      <c r="BD78" t="s" s="4">
        <v>1086</v>
      </c>
      <c r="BE78" t="s" s="4">
        <v>187</v>
      </c>
      <c r="BF78" t="s" s="4">
        <v>1086</v>
      </c>
      <c r="BG78" t="s" s="4">
        <v>188</v>
      </c>
      <c r="BH78" t="s" s="4">
        <v>157</v>
      </c>
      <c r="BI78" t="s" s="4">
        <v>157</v>
      </c>
      <c r="BJ78" t="s" s="4">
        <v>1093</v>
      </c>
      <c r="BK78" t="s" s="4">
        <v>157</v>
      </c>
      <c r="BL78" t="s" s="4">
        <v>189</v>
      </c>
      <c r="BM78" t="s" s="4">
        <v>1055</v>
      </c>
      <c r="BN78" t="s" s="4">
        <v>1055</v>
      </c>
      <c r="BO78" t="s" s="4">
        <v>1041</v>
      </c>
    </row>
    <row r="79" ht="45.0" customHeight="true">
      <c r="A79" t="s" s="4">
        <v>1094</v>
      </c>
      <c r="B79" t="s" s="4">
        <v>149</v>
      </c>
      <c r="C79" t="s" s="4">
        <v>279</v>
      </c>
      <c r="D79" t="s" s="4">
        <v>280</v>
      </c>
      <c r="E79" t="s" s="4">
        <v>152</v>
      </c>
      <c r="F79" t="s" s="4">
        <v>153</v>
      </c>
      <c r="G79" t="s" s="4">
        <v>154</v>
      </c>
      <c r="H79" t="s" s="4">
        <v>1095</v>
      </c>
      <c r="I79" t="s" s="4">
        <v>156</v>
      </c>
      <c r="J79" t="s" s="4">
        <v>157</v>
      </c>
      <c r="K79" t="s" s="4">
        <v>1096</v>
      </c>
      <c r="L79" t="s" s="4">
        <v>1097</v>
      </c>
      <c r="M79" t="s" s="4">
        <v>157</v>
      </c>
      <c r="N79" t="s" s="4">
        <v>157</v>
      </c>
      <c r="O79" t="s" s="4">
        <v>157</v>
      </c>
      <c r="P79" t="s" s="4">
        <v>253</v>
      </c>
      <c r="Q79" t="s" s="4">
        <v>254</v>
      </c>
      <c r="R79" t="s" s="4">
        <v>164</v>
      </c>
      <c r="S79" t="s" s="4">
        <v>255</v>
      </c>
      <c r="T79" t="s" s="4">
        <v>256</v>
      </c>
      <c r="U79" t="s" s="4">
        <v>167</v>
      </c>
      <c r="V79" t="s" s="4">
        <v>168</v>
      </c>
      <c r="W79" t="s" s="4">
        <v>257</v>
      </c>
      <c r="X79" t="s" s="4">
        <v>6</v>
      </c>
      <c r="Y79" t="s" s="4">
        <v>170</v>
      </c>
      <c r="Z79" t="s" s="4">
        <v>9</v>
      </c>
      <c r="AA79" t="s" s="4">
        <v>171</v>
      </c>
      <c r="AB79" t="s" s="4">
        <v>7</v>
      </c>
      <c r="AC79" t="s" s="4">
        <v>172</v>
      </c>
      <c r="AD79" t="s" s="4">
        <v>258</v>
      </c>
      <c r="AE79" t="s" s="4">
        <v>157</v>
      </c>
      <c r="AF79" t="s" s="4">
        <v>157</v>
      </c>
      <c r="AG79" t="s" s="4">
        <v>157</v>
      </c>
      <c r="AH79" t="s" s="4">
        <v>157</v>
      </c>
      <c r="AI79" t="s" s="4">
        <v>1098</v>
      </c>
      <c r="AJ79" t="s" s="4">
        <v>175</v>
      </c>
      <c r="AK79" t="s" s="4">
        <v>1095</v>
      </c>
      <c r="AL79" t="s" s="4">
        <v>1049</v>
      </c>
      <c r="AM79" t="s" s="4">
        <v>1049</v>
      </c>
      <c r="AN79" t="s" s="4">
        <v>1077</v>
      </c>
      <c r="AO79" t="s" s="4">
        <v>1099</v>
      </c>
      <c r="AP79" t="s" s="4">
        <v>1100</v>
      </c>
      <c r="AQ79" t="s" s="4">
        <v>157</v>
      </c>
      <c r="AR79" t="s" s="4">
        <v>157</v>
      </c>
      <c r="AS79" t="s" s="4">
        <v>181</v>
      </c>
      <c r="AT79" t="s" s="4">
        <v>157</v>
      </c>
      <c r="AU79" t="s" s="4">
        <v>182</v>
      </c>
      <c r="AV79" t="s" s="4">
        <v>1096</v>
      </c>
      <c r="AW79" t="s" s="4">
        <v>1101</v>
      </c>
      <c r="AX79" t="s" s="4">
        <v>1049</v>
      </c>
      <c r="AY79" t="s" s="4">
        <v>1077</v>
      </c>
      <c r="AZ79" t="s" s="4">
        <v>1102</v>
      </c>
      <c r="BA79" t="s" s="4">
        <v>157</v>
      </c>
      <c r="BB79" t="s" s="4">
        <v>185</v>
      </c>
      <c r="BC79" t="s" s="4">
        <v>186</v>
      </c>
      <c r="BD79" t="s" s="4">
        <v>1097</v>
      </c>
      <c r="BE79" t="s" s="4">
        <v>187</v>
      </c>
      <c r="BF79" t="s" s="4">
        <v>1097</v>
      </c>
      <c r="BG79" t="s" s="4">
        <v>188</v>
      </c>
      <c r="BH79" t="s" s="4">
        <v>157</v>
      </c>
      <c r="BI79" t="s" s="4">
        <v>157</v>
      </c>
      <c r="BJ79" t="s" s="4">
        <v>1103</v>
      </c>
      <c r="BK79" t="s" s="4">
        <v>157</v>
      </c>
      <c r="BL79" t="s" s="4">
        <v>189</v>
      </c>
      <c r="BM79" t="s" s="4">
        <v>1055</v>
      </c>
      <c r="BN79" t="s" s="4">
        <v>1055</v>
      </c>
      <c r="BO79" t="s" s="4">
        <v>1041</v>
      </c>
    </row>
    <row r="80" ht="45.0" customHeight="true">
      <c r="A80" t="s" s="4">
        <v>1104</v>
      </c>
      <c r="B80" t="s" s="4">
        <v>149</v>
      </c>
      <c r="C80" t="s" s="4">
        <v>279</v>
      </c>
      <c r="D80" t="s" s="4">
        <v>280</v>
      </c>
      <c r="E80" t="s" s="4">
        <v>152</v>
      </c>
      <c r="F80" t="s" s="4">
        <v>153</v>
      </c>
      <c r="G80" t="s" s="4">
        <v>154</v>
      </c>
      <c r="H80" t="s" s="4">
        <v>1105</v>
      </c>
      <c r="I80" t="s" s="4">
        <v>156</v>
      </c>
      <c r="J80" t="s" s="4">
        <v>157</v>
      </c>
      <c r="K80" t="s" s="4">
        <v>1106</v>
      </c>
      <c r="L80" t="s" s="4">
        <v>1107</v>
      </c>
      <c r="M80" t="s" s="4">
        <v>234</v>
      </c>
      <c r="N80" t="s" s="4">
        <v>271</v>
      </c>
      <c r="O80" t="s" s="4">
        <v>236</v>
      </c>
      <c r="P80" t="s" s="4">
        <v>157</v>
      </c>
      <c r="Q80" t="s" s="4">
        <v>237</v>
      </c>
      <c r="R80" t="s" s="4">
        <v>164</v>
      </c>
      <c r="S80" t="s" s="4">
        <v>238</v>
      </c>
      <c r="T80" t="s" s="4">
        <v>239</v>
      </c>
      <c r="U80" t="s" s="4">
        <v>167</v>
      </c>
      <c r="V80" t="s" s="4">
        <v>168</v>
      </c>
      <c r="W80" t="s" s="4">
        <v>169</v>
      </c>
      <c r="X80" t="s" s="4">
        <v>6</v>
      </c>
      <c r="Y80" t="s" s="4">
        <v>170</v>
      </c>
      <c r="Z80" t="s" s="4">
        <v>9</v>
      </c>
      <c r="AA80" t="s" s="4">
        <v>171</v>
      </c>
      <c r="AB80" t="s" s="4">
        <v>7</v>
      </c>
      <c r="AC80" t="s" s="4">
        <v>172</v>
      </c>
      <c r="AD80" t="s" s="4">
        <v>220</v>
      </c>
      <c r="AE80" t="s" s="4">
        <v>157</v>
      </c>
      <c r="AF80" t="s" s="4">
        <v>157</v>
      </c>
      <c r="AG80" t="s" s="4">
        <v>157</v>
      </c>
      <c r="AH80" t="s" s="4">
        <v>157</v>
      </c>
      <c r="AI80" t="s" s="4">
        <v>1108</v>
      </c>
      <c r="AJ80" t="s" s="4">
        <v>175</v>
      </c>
      <c r="AK80" t="s" s="4">
        <v>1105</v>
      </c>
      <c r="AL80" t="s" s="4">
        <v>1087</v>
      </c>
      <c r="AM80" t="s" s="4">
        <v>1087</v>
      </c>
      <c r="AN80" t="s" s="4">
        <v>810</v>
      </c>
      <c r="AO80" t="s" s="4">
        <v>1109</v>
      </c>
      <c r="AP80" t="s" s="4">
        <v>1110</v>
      </c>
      <c r="AQ80" t="s" s="4">
        <v>157</v>
      </c>
      <c r="AR80" t="s" s="4">
        <v>157</v>
      </c>
      <c r="AS80" t="s" s="4">
        <v>181</v>
      </c>
      <c r="AT80" t="s" s="4">
        <v>157</v>
      </c>
      <c r="AU80" t="s" s="4">
        <v>182</v>
      </c>
      <c r="AV80" t="s" s="4">
        <v>1106</v>
      </c>
      <c r="AW80" t="s" s="4">
        <v>1111</v>
      </c>
      <c r="AX80" t="s" s="4">
        <v>1055</v>
      </c>
      <c r="AY80" t="s" s="4">
        <v>1055</v>
      </c>
      <c r="AZ80" t="s" s="4">
        <v>1112</v>
      </c>
      <c r="BA80" t="s" s="4">
        <v>157</v>
      </c>
      <c r="BB80" t="s" s="4">
        <v>185</v>
      </c>
      <c r="BC80" t="s" s="4">
        <v>186</v>
      </c>
      <c r="BD80" t="s" s="4">
        <v>1107</v>
      </c>
      <c r="BE80" t="s" s="4">
        <v>187</v>
      </c>
      <c r="BF80" t="s" s="4">
        <v>1107</v>
      </c>
      <c r="BG80" t="s" s="4">
        <v>188</v>
      </c>
      <c r="BH80" t="s" s="4">
        <v>157</v>
      </c>
      <c r="BI80" t="s" s="4">
        <v>157</v>
      </c>
      <c r="BJ80" t="s" s="4">
        <v>1113</v>
      </c>
      <c r="BK80" t="s" s="4">
        <v>157</v>
      </c>
      <c r="BL80" t="s" s="4">
        <v>189</v>
      </c>
      <c r="BM80" t="s" s="4">
        <v>1055</v>
      </c>
      <c r="BN80" t="s" s="4">
        <v>1055</v>
      </c>
      <c r="BO80" t="s" s="4">
        <v>191</v>
      </c>
    </row>
    <row r="81" ht="45.0" customHeight="true">
      <c r="A81" t="s" s="4">
        <v>1114</v>
      </c>
      <c r="B81" t="s" s="4">
        <v>149</v>
      </c>
      <c r="C81" t="s" s="4">
        <v>279</v>
      </c>
      <c r="D81" t="s" s="4">
        <v>280</v>
      </c>
      <c r="E81" t="s" s="4">
        <v>152</v>
      </c>
      <c r="F81" t="s" s="4">
        <v>153</v>
      </c>
      <c r="G81" t="s" s="4">
        <v>154</v>
      </c>
      <c r="H81" t="s" s="4">
        <v>1115</v>
      </c>
      <c r="I81" t="s" s="4">
        <v>156</v>
      </c>
      <c r="J81" t="s" s="4">
        <v>157</v>
      </c>
      <c r="K81" t="s" s="4">
        <v>1116</v>
      </c>
      <c r="L81" t="s" s="4">
        <v>1117</v>
      </c>
      <c r="M81" t="s" s="4">
        <v>1046</v>
      </c>
      <c r="N81" t="s" s="4">
        <v>235</v>
      </c>
      <c r="O81" t="s" s="4">
        <v>236</v>
      </c>
      <c r="P81" t="s" s="4">
        <v>157</v>
      </c>
      <c r="Q81" t="s" s="4">
        <v>237</v>
      </c>
      <c r="R81" t="s" s="4">
        <v>164</v>
      </c>
      <c r="S81" t="s" s="4">
        <v>238</v>
      </c>
      <c r="T81" t="s" s="4">
        <v>239</v>
      </c>
      <c r="U81" t="s" s="4">
        <v>167</v>
      </c>
      <c r="V81" t="s" s="4">
        <v>168</v>
      </c>
      <c r="W81" t="s" s="4">
        <v>169</v>
      </c>
      <c r="X81" t="s" s="4">
        <v>6</v>
      </c>
      <c r="Y81" t="s" s="4">
        <v>170</v>
      </c>
      <c r="Z81" t="s" s="4">
        <v>9</v>
      </c>
      <c r="AA81" t="s" s="4">
        <v>171</v>
      </c>
      <c r="AB81" t="s" s="4">
        <v>7</v>
      </c>
      <c r="AC81" t="s" s="4">
        <v>172</v>
      </c>
      <c r="AD81" t="s" s="4">
        <v>220</v>
      </c>
      <c r="AE81" t="s" s="4">
        <v>157</v>
      </c>
      <c r="AF81" t="s" s="4">
        <v>157</v>
      </c>
      <c r="AG81" t="s" s="4">
        <v>157</v>
      </c>
      <c r="AH81" t="s" s="4">
        <v>157</v>
      </c>
      <c r="AI81" t="s" s="4">
        <v>1098</v>
      </c>
      <c r="AJ81" t="s" s="4">
        <v>175</v>
      </c>
      <c r="AK81" t="s" s="4">
        <v>1118</v>
      </c>
      <c r="AL81" t="s" s="4">
        <v>1077</v>
      </c>
      <c r="AM81" t="s" s="4">
        <v>1077</v>
      </c>
      <c r="AN81" t="s" s="4">
        <v>1088</v>
      </c>
      <c r="AO81" t="s" s="4">
        <v>1119</v>
      </c>
      <c r="AP81" t="s" s="4">
        <v>1120</v>
      </c>
      <c r="AQ81" t="s" s="4">
        <v>157</v>
      </c>
      <c r="AR81" t="s" s="4">
        <v>157</v>
      </c>
      <c r="AS81" t="s" s="4">
        <v>181</v>
      </c>
      <c r="AT81" t="s" s="4">
        <v>157</v>
      </c>
      <c r="AU81" t="s" s="4">
        <v>182</v>
      </c>
      <c r="AV81" t="s" s="4">
        <v>1116</v>
      </c>
      <c r="AW81" t="s" s="4">
        <v>1121</v>
      </c>
      <c r="AX81" t="s" s="4">
        <v>1077</v>
      </c>
      <c r="AY81" t="s" s="4">
        <v>1088</v>
      </c>
      <c r="AZ81" t="s" s="4">
        <v>1122</v>
      </c>
      <c r="BA81" t="s" s="4">
        <v>157</v>
      </c>
      <c r="BB81" t="s" s="4">
        <v>185</v>
      </c>
      <c r="BC81" t="s" s="4">
        <v>186</v>
      </c>
      <c r="BD81" t="s" s="4">
        <v>1117</v>
      </c>
      <c r="BE81" t="s" s="4">
        <v>187</v>
      </c>
      <c r="BF81" t="s" s="4">
        <v>1117</v>
      </c>
      <c r="BG81" t="s" s="4">
        <v>188</v>
      </c>
      <c r="BH81" t="s" s="4">
        <v>157</v>
      </c>
      <c r="BI81" t="s" s="4">
        <v>157</v>
      </c>
      <c r="BJ81" t="s" s="4">
        <v>1123</v>
      </c>
      <c r="BK81" t="s" s="4">
        <v>157</v>
      </c>
      <c r="BL81" t="s" s="4">
        <v>189</v>
      </c>
      <c r="BM81" t="s" s="4">
        <v>1055</v>
      </c>
      <c r="BN81" t="s" s="4">
        <v>1055</v>
      </c>
      <c r="BO81" t="s" s="4">
        <v>1041</v>
      </c>
    </row>
    <row r="82" ht="45.0" customHeight="true">
      <c r="A82" t="s" s="4">
        <v>1124</v>
      </c>
      <c r="B82" t="s" s="4">
        <v>149</v>
      </c>
      <c r="C82" t="s" s="4">
        <v>279</v>
      </c>
      <c r="D82" t="s" s="4">
        <v>280</v>
      </c>
      <c r="E82" t="s" s="4">
        <v>152</v>
      </c>
      <c r="F82" t="s" s="4">
        <v>153</v>
      </c>
      <c r="G82" t="s" s="4">
        <v>154</v>
      </c>
      <c r="H82" t="s" s="4">
        <v>1125</v>
      </c>
      <c r="I82" t="s" s="4">
        <v>156</v>
      </c>
      <c r="J82" t="s" s="4">
        <v>157</v>
      </c>
      <c r="K82" t="s" s="4">
        <v>1126</v>
      </c>
      <c r="L82" t="s" s="4">
        <v>1127</v>
      </c>
      <c r="M82" t="s" s="4">
        <v>157</v>
      </c>
      <c r="N82" t="s" s="4">
        <v>157</v>
      </c>
      <c r="O82" t="s" s="4">
        <v>157</v>
      </c>
      <c r="P82" t="s" s="4">
        <v>253</v>
      </c>
      <c r="Q82" t="s" s="4">
        <v>254</v>
      </c>
      <c r="R82" t="s" s="4">
        <v>164</v>
      </c>
      <c r="S82" t="s" s="4">
        <v>255</v>
      </c>
      <c r="T82" t="s" s="4">
        <v>256</v>
      </c>
      <c r="U82" t="s" s="4">
        <v>167</v>
      </c>
      <c r="V82" t="s" s="4">
        <v>168</v>
      </c>
      <c r="W82" t="s" s="4">
        <v>1128</v>
      </c>
      <c r="X82" t="s" s="4">
        <v>6</v>
      </c>
      <c r="Y82" t="s" s="4">
        <v>170</v>
      </c>
      <c r="Z82" t="s" s="4">
        <v>9</v>
      </c>
      <c r="AA82" t="s" s="4">
        <v>171</v>
      </c>
      <c r="AB82" t="s" s="4">
        <v>7</v>
      </c>
      <c r="AC82" t="s" s="4">
        <v>172</v>
      </c>
      <c r="AD82" t="s" s="4">
        <v>258</v>
      </c>
      <c r="AE82" t="s" s="4">
        <v>157</v>
      </c>
      <c r="AF82" t="s" s="4">
        <v>157</v>
      </c>
      <c r="AG82" t="s" s="4">
        <v>157</v>
      </c>
      <c r="AH82" t="s" s="4">
        <v>157</v>
      </c>
      <c r="AI82" t="s" s="4">
        <v>1129</v>
      </c>
      <c r="AJ82" t="s" s="4">
        <v>175</v>
      </c>
      <c r="AK82" t="s" s="4">
        <v>1125</v>
      </c>
      <c r="AL82" t="s" s="4">
        <v>1049</v>
      </c>
      <c r="AM82" t="s" s="4">
        <v>1049</v>
      </c>
      <c r="AN82" t="s" s="4">
        <v>1130</v>
      </c>
      <c r="AO82" t="s" s="4">
        <v>1131</v>
      </c>
      <c r="AP82" t="s" s="4">
        <v>1132</v>
      </c>
      <c r="AQ82" t="s" s="4">
        <v>157</v>
      </c>
      <c r="AR82" t="s" s="4">
        <v>157</v>
      </c>
      <c r="AS82" t="s" s="4">
        <v>181</v>
      </c>
      <c r="AT82" t="s" s="4">
        <v>157</v>
      </c>
      <c r="AU82" t="s" s="4">
        <v>182</v>
      </c>
      <c r="AV82" t="s" s="4">
        <v>1126</v>
      </c>
      <c r="AW82" t="s" s="4">
        <v>1133</v>
      </c>
      <c r="AX82" t="s" s="4">
        <v>1049</v>
      </c>
      <c r="AY82" t="s" s="4">
        <v>1130</v>
      </c>
      <c r="AZ82" t="s" s="4">
        <v>1134</v>
      </c>
      <c r="BA82" t="s" s="4">
        <v>157</v>
      </c>
      <c r="BB82" t="s" s="4">
        <v>185</v>
      </c>
      <c r="BC82" t="s" s="4">
        <v>186</v>
      </c>
      <c r="BD82" t="s" s="4">
        <v>1127</v>
      </c>
      <c r="BE82" t="s" s="4">
        <v>187</v>
      </c>
      <c r="BF82" t="s" s="4">
        <v>1127</v>
      </c>
      <c r="BG82" t="s" s="4">
        <v>188</v>
      </c>
      <c r="BH82" t="s" s="4">
        <v>157</v>
      </c>
      <c r="BI82" t="s" s="4">
        <v>157</v>
      </c>
      <c r="BJ82" t="s" s="4">
        <v>1135</v>
      </c>
      <c r="BK82" t="s" s="4">
        <v>157</v>
      </c>
      <c r="BL82" t="s" s="4">
        <v>189</v>
      </c>
      <c r="BM82" t="s" s="4">
        <v>1055</v>
      </c>
      <c r="BN82" t="s" s="4">
        <v>1055</v>
      </c>
      <c r="BO82" t="s" s="4">
        <v>191</v>
      </c>
    </row>
    <row r="83" ht="45.0" customHeight="true">
      <c r="A83" t="s" s="4">
        <v>1136</v>
      </c>
      <c r="B83" t="s" s="4">
        <v>149</v>
      </c>
      <c r="C83" t="s" s="4">
        <v>279</v>
      </c>
      <c r="D83" t="s" s="4">
        <v>280</v>
      </c>
      <c r="E83" t="s" s="4">
        <v>152</v>
      </c>
      <c r="F83" t="s" s="4">
        <v>153</v>
      </c>
      <c r="G83" t="s" s="4">
        <v>154</v>
      </c>
      <c r="H83" t="s" s="4">
        <v>1137</v>
      </c>
      <c r="I83" t="s" s="4">
        <v>156</v>
      </c>
      <c r="J83" t="s" s="4">
        <v>157</v>
      </c>
      <c r="K83" t="s" s="4">
        <v>1138</v>
      </c>
      <c r="L83" t="s" s="4">
        <v>1139</v>
      </c>
      <c r="M83" t="s" s="4">
        <v>157</v>
      </c>
      <c r="N83" t="s" s="4">
        <v>157</v>
      </c>
      <c r="O83" t="s" s="4">
        <v>157</v>
      </c>
      <c r="P83" t="s" s="4">
        <v>712</v>
      </c>
      <c r="Q83" t="s" s="4">
        <v>479</v>
      </c>
      <c r="R83" t="s" s="4">
        <v>198</v>
      </c>
      <c r="S83" t="s" s="4">
        <v>1074</v>
      </c>
      <c r="T83" t="s" s="4">
        <v>1075</v>
      </c>
      <c r="U83" t="s" s="4">
        <v>167</v>
      </c>
      <c r="V83" t="s" s="4">
        <v>168</v>
      </c>
      <c r="W83" t="s" s="4">
        <v>1140</v>
      </c>
      <c r="X83" t="s" s="4">
        <v>6</v>
      </c>
      <c r="Y83" t="s" s="4">
        <v>170</v>
      </c>
      <c r="Z83" t="s" s="4">
        <v>9</v>
      </c>
      <c r="AA83" t="s" s="4">
        <v>171</v>
      </c>
      <c r="AB83" t="s" s="4">
        <v>7</v>
      </c>
      <c r="AC83" t="s" s="4">
        <v>172</v>
      </c>
      <c r="AD83" t="s" s="4">
        <v>202</v>
      </c>
      <c r="AE83" t="s" s="4">
        <v>157</v>
      </c>
      <c r="AF83" t="s" s="4">
        <v>157</v>
      </c>
      <c r="AG83" t="s" s="4">
        <v>157</v>
      </c>
      <c r="AH83" t="s" s="4">
        <v>157</v>
      </c>
      <c r="AI83" t="s" s="4">
        <v>966</v>
      </c>
      <c r="AJ83" t="s" s="4">
        <v>175</v>
      </c>
      <c r="AK83" t="s" s="4">
        <v>1137</v>
      </c>
      <c r="AL83" t="s" s="4">
        <v>967</v>
      </c>
      <c r="AM83" t="s" s="4">
        <v>967</v>
      </c>
      <c r="AN83" t="s" s="4">
        <v>1141</v>
      </c>
      <c r="AO83" t="s" s="4">
        <v>1142</v>
      </c>
      <c r="AP83" t="s" s="4">
        <v>1143</v>
      </c>
      <c r="AQ83" t="s" s="4">
        <v>157</v>
      </c>
      <c r="AR83" t="s" s="4">
        <v>157</v>
      </c>
      <c r="AS83" t="s" s="4">
        <v>181</v>
      </c>
      <c r="AT83" t="s" s="4">
        <v>157</v>
      </c>
      <c r="AU83" t="s" s="4">
        <v>182</v>
      </c>
      <c r="AV83" t="s" s="4">
        <v>1138</v>
      </c>
      <c r="AW83" t="s" s="4">
        <v>1144</v>
      </c>
      <c r="AX83" t="s" s="4">
        <v>967</v>
      </c>
      <c r="AY83" t="s" s="4">
        <v>1141</v>
      </c>
      <c r="AZ83" t="s" s="4">
        <v>1145</v>
      </c>
      <c r="BA83" t="s" s="4">
        <v>157</v>
      </c>
      <c r="BB83" t="s" s="4">
        <v>185</v>
      </c>
      <c r="BC83" t="s" s="4">
        <v>186</v>
      </c>
      <c r="BD83" t="s" s="4">
        <v>1139</v>
      </c>
      <c r="BE83" t="s" s="4">
        <v>187</v>
      </c>
      <c r="BF83" t="s" s="4">
        <v>1139</v>
      </c>
      <c r="BG83" t="s" s="4">
        <v>188</v>
      </c>
      <c r="BH83" t="s" s="4">
        <v>157</v>
      </c>
      <c r="BI83" t="s" s="4">
        <v>157</v>
      </c>
      <c r="BJ83" t="s" s="4">
        <v>1146</v>
      </c>
      <c r="BK83" t="s" s="4">
        <v>157</v>
      </c>
      <c r="BL83" t="s" s="4">
        <v>189</v>
      </c>
      <c r="BM83" t="s" s="4">
        <v>1055</v>
      </c>
      <c r="BN83" t="s" s="4">
        <v>1055</v>
      </c>
      <c r="BO83" t="s" s="4">
        <v>191</v>
      </c>
    </row>
    <row r="84" ht="45.0" customHeight="true">
      <c r="A84" t="s" s="4">
        <v>1147</v>
      </c>
      <c r="B84" t="s" s="4">
        <v>149</v>
      </c>
      <c r="C84" t="s" s="4">
        <v>279</v>
      </c>
      <c r="D84" t="s" s="4">
        <v>280</v>
      </c>
      <c r="E84" t="s" s="4">
        <v>152</v>
      </c>
      <c r="F84" t="s" s="4">
        <v>153</v>
      </c>
      <c r="G84" t="s" s="4">
        <v>154</v>
      </c>
      <c r="H84" t="s" s="4">
        <v>1148</v>
      </c>
      <c r="I84" t="s" s="4">
        <v>156</v>
      </c>
      <c r="J84" t="s" s="4">
        <v>157</v>
      </c>
      <c r="K84" t="s" s="4">
        <v>1149</v>
      </c>
      <c r="L84" t="s" s="4">
        <v>1150</v>
      </c>
      <c r="M84" t="s" s="4">
        <v>157</v>
      </c>
      <c r="N84" t="s" s="4">
        <v>157</v>
      </c>
      <c r="O84" t="s" s="4">
        <v>157</v>
      </c>
      <c r="P84" t="s" s="4">
        <v>309</v>
      </c>
      <c r="Q84" t="s" s="4">
        <v>310</v>
      </c>
      <c r="R84" t="s" s="4">
        <v>164</v>
      </c>
      <c r="S84" t="s" s="4">
        <v>12</v>
      </c>
      <c r="T84" t="s" s="4">
        <v>906</v>
      </c>
      <c r="U84" t="s" s="4">
        <v>167</v>
      </c>
      <c r="V84" t="s" s="4">
        <v>168</v>
      </c>
      <c r="W84" t="s" s="4">
        <v>312</v>
      </c>
      <c r="X84" t="s" s="4">
        <v>6</v>
      </c>
      <c r="Y84" t="s" s="4">
        <v>170</v>
      </c>
      <c r="Z84" t="s" s="4">
        <v>9</v>
      </c>
      <c r="AA84" t="s" s="4">
        <v>171</v>
      </c>
      <c r="AB84" t="s" s="4">
        <v>7</v>
      </c>
      <c r="AC84" t="s" s="4">
        <v>172</v>
      </c>
      <c r="AD84" t="s" s="4">
        <v>313</v>
      </c>
      <c r="AE84" t="s" s="4">
        <v>157</v>
      </c>
      <c r="AF84" t="s" s="4">
        <v>157</v>
      </c>
      <c r="AG84" t="s" s="4">
        <v>157</v>
      </c>
      <c r="AH84" t="s" s="4">
        <v>157</v>
      </c>
      <c r="AI84" t="s" s="4">
        <v>1151</v>
      </c>
      <c r="AJ84" t="s" s="4">
        <v>175</v>
      </c>
      <c r="AK84" t="s" s="4">
        <v>1148</v>
      </c>
      <c r="AL84" t="s" s="4">
        <v>1049</v>
      </c>
      <c r="AM84" t="s" s="4">
        <v>1049</v>
      </c>
      <c r="AN84" t="s" s="4">
        <v>980</v>
      </c>
      <c r="AO84" t="s" s="4">
        <v>1152</v>
      </c>
      <c r="AP84" t="s" s="4">
        <v>1153</v>
      </c>
      <c r="AQ84" t="s" s="4">
        <v>157</v>
      </c>
      <c r="AR84" t="s" s="4">
        <v>157</v>
      </c>
      <c r="AS84" t="s" s="4">
        <v>181</v>
      </c>
      <c r="AT84" t="s" s="4">
        <v>157</v>
      </c>
      <c r="AU84" t="s" s="4">
        <v>182</v>
      </c>
      <c r="AV84" t="s" s="4">
        <v>1149</v>
      </c>
      <c r="AW84" t="s" s="4">
        <v>1154</v>
      </c>
      <c r="AX84" t="s" s="4">
        <v>1049</v>
      </c>
      <c r="AY84" t="s" s="4">
        <v>980</v>
      </c>
      <c r="AZ84" t="s" s="4">
        <v>1155</v>
      </c>
      <c r="BA84" t="s" s="4">
        <v>157</v>
      </c>
      <c r="BB84" t="s" s="4">
        <v>185</v>
      </c>
      <c r="BC84" t="s" s="4">
        <v>186</v>
      </c>
      <c r="BD84" t="s" s="4">
        <v>1150</v>
      </c>
      <c r="BE84" t="s" s="4">
        <v>187</v>
      </c>
      <c r="BF84" t="s" s="4">
        <v>1150</v>
      </c>
      <c r="BG84" t="s" s="4">
        <v>188</v>
      </c>
      <c r="BH84" t="s" s="4">
        <v>157</v>
      </c>
      <c r="BI84" t="s" s="4">
        <v>157</v>
      </c>
      <c r="BJ84" t="s" s="4">
        <v>1156</v>
      </c>
      <c r="BK84" t="s" s="4">
        <v>157</v>
      </c>
      <c r="BL84" t="s" s="4">
        <v>189</v>
      </c>
      <c r="BM84" t="s" s="4">
        <v>1055</v>
      </c>
      <c r="BN84" t="s" s="4">
        <v>1055</v>
      </c>
      <c r="BO84" t="s" s="4">
        <v>191</v>
      </c>
    </row>
    <row r="85" ht="45.0" customHeight="true">
      <c r="A85" t="s" s="4">
        <v>1157</v>
      </c>
      <c r="B85" t="s" s="4">
        <v>149</v>
      </c>
      <c r="C85" t="s" s="4">
        <v>279</v>
      </c>
      <c r="D85" t="s" s="4">
        <v>280</v>
      </c>
      <c r="E85" t="s" s="4">
        <v>152</v>
      </c>
      <c r="F85" t="s" s="4">
        <v>153</v>
      </c>
      <c r="G85" t="s" s="4">
        <v>154</v>
      </c>
      <c r="H85" t="s" s="4">
        <v>1158</v>
      </c>
      <c r="I85" t="s" s="4">
        <v>156</v>
      </c>
      <c r="J85" t="s" s="4">
        <v>157</v>
      </c>
      <c r="K85" t="s" s="4">
        <v>1159</v>
      </c>
      <c r="L85" t="s" s="4">
        <v>1160</v>
      </c>
      <c r="M85" t="s" s="4">
        <v>157</v>
      </c>
      <c r="N85" t="s" s="4">
        <v>157</v>
      </c>
      <c r="O85" t="s" s="4">
        <v>157</v>
      </c>
      <c r="P85" t="s" s="4">
        <v>712</v>
      </c>
      <c r="Q85" t="s" s="4">
        <v>479</v>
      </c>
      <c r="R85" t="s" s="4">
        <v>164</v>
      </c>
      <c r="S85" t="s" s="4">
        <v>1074</v>
      </c>
      <c r="T85" t="s" s="4">
        <v>1075</v>
      </c>
      <c r="U85" t="s" s="4">
        <v>167</v>
      </c>
      <c r="V85" t="s" s="4">
        <v>168</v>
      </c>
      <c r="W85" t="s" s="4">
        <v>201</v>
      </c>
      <c r="X85" t="s" s="4">
        <v>6</v>
      </c>
      <c r="Y85" t="s" s="4">
        <v>170</v>
      </c>
      <c r="Z85" t="s" s="4">
        <v>9</v>
      </c>
      <c r="AA85" t="s" s="4">
        <v>171</v>
      </c>
      <c r="AB85" t="s" s="4">
        <v>7</v>
      </c>
      <c r="AC85" t="s" s="4">
        <v>172</v>
      </c>
      <c r="AD85" t="s" s="4">
        <v>202</v>
      </c>
      <c r="AE85" t="s" s="4">
        <v>157</v>
      </c>
      <c r="AF85" t="s" s="4">
        <v>157</v>
      </c>
      <c r="AG85" t="s" s="4">
        <v>157</v>
      </c>
      <c r="AH85" t="s" s="4">
        <v>157</v>
      </c>
      <c r="AI85" t="s" s="4">
        <v>1161</v>
      </c>
      <c r="AJ85" t="s" s="4">
        <v>175</v>
      </c>
      <c r="AK85" t="s" s="4">
        <v>1158</v>
      </c>
      <c r="AL85" t="s" s="4">
        <v>979</v>
      </c>
      <c r="AM85" t="s" s="4">
        <v>979</v>
      </c>
      <c r="AN85" t="s" s="4">
        <v>1035</v>
      </c>
      <c r="AO85" t="s" s="4">
        <v>1162</v>
      </c>
      <c r="AP85" t="s" s="4">
        <v>1163</v>
      </c>
      <c r="AQ85" t="s" s="4">
        <v>157</v>
      </c>
      <c r="AR85" t="s" s="4">
        <v>157</v>
      </c>
      <c r="AS85" t="s" s="4">
        <v>181</v>
      </c>
      <c r="AT85" t="s" s="4">
        <v>157</v>
      </c>
      <c r="AU85" t="s" s="4">
        <v>182</v>
      </c>
      <c r="AV85" t="s" s="4">
        <v>1159</v>
      </c>
      <c r="AW85" t="s" s="4">
        <v>1164</v>
      </c>
      <c r="AX85" t="s" s="4">
        <v>979</v>
      </c>
      <c r="AY85" t="s" s="4">
        <v>1035</v>
      </c>
      <c r="AZ85" t="s" s="4">
        <v>1165</v>
      </c>
      <c r="BA85" t="s" s="4">
        <v>157</v>
      </c>
      <c r="BB85" t="s" s="4">
        <v>185</v>
      </c>
      <c r="BC85" t="s" s="4">
        <v>186</v>
      </c>
      <c r="BD85" t="s" s="4">
        <v>1160</v>
      </c>
      <c r="BE85" t="s" s="4">
        <v>187</v>
      </c>
      <c r="BF85" t="s" s="4">
        <v>1160</v>
      </c>
      <c r="BG85" t="s" s="4">
        <v>188</v>
      </c>
      <c r="BH85" t="s" s="4">
        <v>157</v>
      </c>
      <c r="BI85" t="s" s="4">
        <v>157</v>
      </c>
      <c r="BJ85" t="s" s="4">
        <v>1166</v>
      </c>
      <c r="BK85" t="s" s="4">
        <v>157</v>
      </c>
      <c r="BL85" t="s" s="4">
        <v>189</v>
      </c>
      <c r="BM85" t="s" s="4">
        <v>726</v>
      </c>
      <c r="BN85" t="s" s="4">
        <v>726</v>
      </c>
      <c r="BO85" t="s" s="4">
        <v>191</v>
      </c>
    </row>
    <row r="86" ht="45.0" customHeight="true">
      <c r="A86" t="s" s="4">
        <v>1167</v>
      </c>
      <c r="B86" t="s" s="4">
        <v>149</v>
      </c>
      <c r="C86" t="s" s="4">
        <v>279</v>
      </c>
      <c r="D86" t="s" s="4">
        <v>280</v>
      </c>
      <c r="E86" t="s" s="4">
        <v>152</v>
      </c>
      <c r="F86" t="s" s="4">
        <v>153</v>
      </c>
      <c r="G86" t="s" s="4">
        <v>154</v>
      </c>
      <c r="H86" t="s" s="4">
        <v>1168</v>
      </c>
      <c r="I86" t="s" s="4">
        <v>156</v>
      </c>
      <c r="J86" t="s" s="4">
        <v>157</v>
      </c>
      <c r="K86" t="s" s="4">
        <v>1169</v>
      </c>
      <c r="L86" t="s" s="4">
        <v>1170</v>
      </c>
      <c r="M86" t="s" s="4">
        <v>157</v>
      </c>
      <c r="N86" t="s" s="4">
        <v>157</v>
      </c>
      <c r="O86" t="s" s="4">
        <v>157</v>
      </c>
      <c r="P86" t="s" s="4">
        <v>1171</v>
      </c>
      <c r="Q86" t="s" s="4">
        <v>1172</v>
      </c>
      <c r="R86" t="s" s="4">
        <v>164</v>
      </c>
      <c r="S86" t="s" s="4">
        <v>1173</v>
      </c>
      <c r="T86" t="s" s="4">
        <v>1174</v>
      </c>
      <c r="U86" t="s" s="4">
        <v>167</v>
      </c>
      <c r="V86" t="s" s="4">
        <v>168</v>
      </c>
      <c r="W86" t="s" s="4">
        <v>572</v>
      </c>
      <c r="X86" t="s" s="4">
        <v>6</v>
      </c>
      <c r="Y86" t="s" s="4">
        <v>170</v>
      </c>
      <c r="Z86" t="s" s="4">
        <v>9</v>
      </c>
      <c r="AA86" t="s" s="4">
        <v>171</v>
      </c>
      <c r="AB86" t="s" s="4">
        <v>7</v>
      </c>
      <c r="AC86" t="s" s="4">
        <v>172</v>
      </c>
      <c r="AD86" t="s" s="4">
        <v>605</v>
      </c>
      <c r="AE86" t="s" s="4">
        <v>157</v>
      </c>
      <c r="AF86" t="s" s="4">
        <v>157</v>
      </c>
      <c r="AG86" t="s" s="4">
        <v>157</v>
      </c>
      <c r="AH86" t="s" s="4">
        <v>157</v>
      </c>
      <c r="AI86" t="s" s="4">
        <v>1098</v>
      </c>
      <c r="AJ86" t="s" s="4">
        <v>175</v>
      </c>
      <c r="AK86" t="s" s="4">
        <v>1168</v>
      </c>
      <c r="AL86" t="s" s="4">
        <v>1175</v>
      </c>
      <c r="AM86" t="s" s="4">
        <v>1175</v>
      </c>
      <c r="AN86" t="s" s="4">
        <v>1048</v>
      </c>
      <c r="AO86" t="s" s="4">
        <v>1176</v>
      </c>
      <c r="AP86" t="s" s="4">
        <v>1177</v>
      </c>
      <c r="AQ86" t="s" s="4">
        <v>157</v>
      </c>
      <c r="AR86" t="s" s="4">
        <v>157</v>
      </c>
      <c r="AS86" t="s" s="4">
        <v>181</v>
      </c>
      <c r="AT86" t="s" s="4">
        <v>157</v>
      </c>
      <c r="AU86" t="s" s="4">
        <v>182</v>
      </c>
      <c r="AV86" t="s" s="4">
        <v>1169</v>
      </c>
      <c r="AW86" t="s" s="4">
        <v>1178</v>
      </c>
      <c r="AX86" t="s" s="4">
        <v>1175</v>
      </c>
      <c r="AY86" t="s" s="4">
        <v>1048</v>
      </c>
      <c r="AZ86" t="s" s="4">
        <v>1179</v>
      </c>
      <c r="BA86" t="s" s="4">
        <v>157</v>
      </c>
      <c r="BB86" t="s" s="4">
        <v>185</v>
      </c>
      <c r="BC86" t="s" s="4">
        <v>186</v>
      </c>
      <c r="BD86" t="s" s="4">
        <v>1170</v>
      </c>
      <c r="BE86" t="s" s="4">
        <v>187</v>
      </c>
      <c r="BF86" t="s" s="4">
        <v>1170</v>
      </c>
      <c r="BG86" t="s" s="4">
        <v>157</v>
      </c>
      <c r="BH86" t="s" s="4">
        <v>157</v>
      </c>
      <c r="BI86" t="s" s="4">
        <v>157</v>
      </c>
      <c r="BJ86" t="s" s="4">
        <v>1180</v>
      </c>
      <c r="BK86" t="s" s="4">
        <v>157</v>
      </c>
      <c r="BL86" t="s" s="4">
        <v>189</v>
      </c>
      <c r="BM86" t="s" s="4">
        <v>726</v>
      </c>
      <c r="BN86" t="s" s="4">
        <v>726</v>
      </c>
      <c r="BO86" t="s" s="4">
        <v>1041</v>
      </c>
    </row>
    <row r="87" ht="45.0" customHeight="true">
      <c r="A87" t="s" s="4">
        <v>1181</v>
      </c>
      <c r="B87" t="s" s="4">
        <v>149</v>
      </c>
      <c r="C87" t="s" s="4">
        <v>279</v>
      </c>
      <c r="D87" t="s" s="4">
        <v>280</v>
      </c>
      <c r="E87" t="s" s="4">
        <v>152</v>
      </c>
      <c r="F87" t="s" s="4">
        <v>153</v>
      </c>
      <c r="G87" t="s" s="4">
        <v>154</v>
      </c>
      <c r="H87" t="s" s="4">
        <v>1182</v>
      </c>
      <c r="I87" t="s" s="4">
        <v>156</v>
      </c>
      <c r="J87" t="s" s="4">
        <v>157</v>
      </c>
      <c r="K87" t="s" s="4">
        <v>1183</v>
      </c>
      <c r="L87" t="s" s="4">
        <v>1184</v>
      </c>
      <c r="M87" t="s" s="4">
        <v>157</v>
      </c>
      <c r="N87" t="s" s="4">
        <v>157</v>
      </c>
      <c r="O87" t="s" s="4">
        <v>157</v>
      </c>
      <c r="P87" t="s" s="4">
        <v>1185</v>
      </c>
      <c r="Q87" t="s" s="4">
        <v>991</v>
      </c>
      <c r="R87" t="s" s="4">
        <v>1186</v>
      </c>
      <c r="S87" t="s" s="4">
        <v>1187</v>
      </c>
      <c r="T87" t="s" s="4">
        <v>993</v>
      </c>
      <c r="U87" t="s" s="4">
        <v>167</v>
      </c>
      <c r="V87" t="s" s="4">
        <v>168</v>
      </c>
      <c r="W87" t="s" s="4">
        <v>1188</v>
      </c>
      <c r="X87" t="s" s="4">
        <v>1189</v>
      </c>
      <c r="Y87" t="s" s="4">
        <v>1190</v>
      </c>
      <c r="Z87" t="s" s="4">
        <v>1191</v>
      </c>
      <c r="AA87" t="s" s="4">
        <v>1190</v>
      </c>
      <c r="AB87" t="s" s="4">
        <v>10</v>
      </c>
      <c r="AC87" t="s" s="4">
        <v>1192</v>
      </c>
      <c r="AD87" t="s" s="4">
        <v>995</v>
      </c>
      <c r="AE87" t="s" s="4">
        <v>157</v>
      </c>
      <c r="AF87" t="s" s="4">
        <v>157</v>
      </c>
      <c r="AG87" t="s" s="4">
        <v>157</v>
      </c>
      <c r="AH87" t="s" s="4">
        <v>157</v>
      </c>
      <c r="AI87" t="s" s="4">
        <v>1193</v>
      </c>
      <c r="AJ87" t="s" s="4">
        <v>175</v>
      </c>
      <c r="AK87" t="s" s="4">
        <v>1182</v>
      </c>
      <c r="AL87" t="s" s="4">
        <v>1076</v>
      </c>
      <c r="AM87" t="s" s="4">
        <v>1076</v>
      </c>
      <c r="AN87" t="s" s="4">
        <v>1194</v>
      </c>
      <c r="AO87" t="s" s="4">
        <v>1195</v>
      </c>
      <c r="AP87" t="s" s="4">
        <v>1196</v>
      </c>
      <c r="AQ87" t="s" s="4">
        <v>157</v>
      </c>
      <c r="AR87" t="s" s="4">
        <v>157</v>
      </c>
      <c r="AS87" t="s" s="4">
        <v>181</v>
      </c>
      <c r="AT87" t="s" s="4">
        <v>157</v>
      </c>
      <c r="AU87" t="s" s="4">
        <v>182</v>
      </c>
      <c r="AV87" t="s" s="4">
        <v>1183</v>
      </c>
      <c r="AW87" t="s" s="4">
        <v>1197</v>
      </c>
      <c r="AX87" t="s" s="4">
        <v>1076</v>
      </c>
      <c r="AY87" t="s" s="4">
        <v>1194</v>
      </c>
      <c r="AZ87" t="s" s="4">
        <v>1198</v>
      </c>
      <c r="BA87" t="s" s="4">
        <v>157</v>
      </c>
      <c r="BB87" t="s" s="4">
        <v>185</v>
      </c>
      <c r="BC87" t="s" s="4">
        <v>186</v>
      </c>
      <c r="BD87" t="s" s="4">
        <v>1184</v>
      </c>
      <c r="BE87" t="s" s="4">
        <v>187</v>
      </c>
      <c r="BF87" t="s" s="4">
        <v>1184</v>
      </c>
      <c r="BG87" t="s" s="4">
        <v>188</v>
      </c>
      <c r="BH87" t="s" s="4">
        <v>157</v>
      </c>
      <c r="BI87" t="s" s="4">
        <v>157</v>
      </c>
      <c r="BJ87" t="s" s="4">
        <v>1199</v>
      </c>
      <c r="BK87" t="s" s="4">
        <v>157</v>
      </c>
      <c r="BL87" t="s" s="4">
        <v>189</v>
      </c>
      <c r="BM87" t="s" s="4">
        <v>726</v>
      </c>
      <c r="BN87" t="s" s="4">
        <v>726</v>
      </c>
      <c r="BO87" t="s" s="4">
        <v>191</v>
      </c>
    </row>
    <row r="88" ht="45.0" customHeight="true">
      <c r="A88" t="s" s="4">
        <v>1200</v>
      </c>
      <c r="B88" t="s" s="4">
        <v>149</v>
      </c>
      <c r="C88" t="s" s="4">
        <v>279</v>
      </c>
      <c r="D88" t="s" s="4">
        <v>280</v>
      </c>
      <c r="E88" t="s" s="4">
        <v>152</v>
      </c>
      <c r="F88" t="s" s="4">
        <v>153</v>
      </c>
      <c r="G88" t="s" s="4">
        <v>154</v>
      </c>
      <c r="H88" t="s" s="4">
        <v>1201</v>
      </c>
      <c r="I88" t="s" s="4">
        <v>156</v>
      </c>
      <c r="J88" t="s" s="4">
        <v>157</v>
      </c>
      <c r="K88" t="s" s="4">
        <v>1202</v>
      </c>
      <c r="L88" t="s" s="4">
        <v>1203</v>
      </c>
      <c r="M88" t="s" s="4">
        <v>157</v>
      </c>
      <c r="N88" t="s" s="4">
        <v>157</v>
      </c>
      <c r="O88" t="s" s="4">
        <v>157</v>
      </c>
      <c r="P88" t="s" s="4">
        <v>724</v>
      </c>
      <c r="Q88" t="s" s="4">
        <v>1204</v>
      </c>
      <c r="R88" t="s" s="4">
        <v>164</v>
      </c>
      <c r="S88" t="s" s="4">
        <v>504</v>
      </c>
      <c r="T88" t="s" s="4">
        <v>571</v>
      </c>
      <c r="U88" t="s" s="4">
        <v>167</v>
      </c>
      <c r="V88" t="s" s="4">
        <v>168</v>
      </c>
      <c r="W88" t="s" s="4">
        <v>572</v>
      </c>
      <c r="X88" t="s" s="4">
        <v>6</v>
      </c>
      <c r="Y88" t="s" s="4">
        <v>170</v>
      </c>
      <c r="Z88" t="s" s="4">
        <v>9</v>
      </c>
      <c r="AA88" t="s" s="4">
        <v>171</v>
      </c>
      <c r="AB88" t="s" s="4">
        <v>7</v>
      </c>
      <c r="AC88" t="s" s="4">
        <v>172</v>
      </c>
      <c r="AD88" t="s" s="4">
        <v>605</v>
      </c>
      <c r="AE88" t="s" s="4">
        <v>157</v>
      </c>
      <c r="AF88" t="s" s="4">
        <v>157</v>
      </c>
      <c r="AG88" t="s" s="4">
        <v>157</v>
      </c>
      <c r="AH88" t="s" s="4">
        <v>157</v>
      </c>
      <c r="AI88" t="s" s="4">
        <v>1098</v>
      </c>
      <c r="AJ88" t="s" s="4">
        <v>175</v>
      </c>
      <c r="AK88" t="s" s="4">
        <v>1201</v>
      </c>
      <c r="AL88" t="s" s="4">
        <v>1048</v>
      </c>
      <c r="AM88" t="s" s="4">
        <v>1048</v>
      </c>
      <c r="AN88" t="s" s="4">
        <v>1205</v>
      </c>
      <c r="AO88" t="s" s="4">
        <v>1206</v>
      </c>
      <c r="AP88" t="s" s="4">
        <v>1207</v>
      </c>
      <c r="AQ88" t="s" s="4">
        <v>157</v>
      </c>
      <c r="AR88" t="s" s="4">
        <v>157</v>
      </c>
      <c r="AS88" t="s" s="4">
        <v>181</v>
      </c>
      <c r="AT88" t="s" s="4">
        <v>157</v>
      </c>
      <c r="AU88" t="s" s="4">
        <v>182</v>
      </c>
      <c r="AV88" t="s" s="4">
        <v>1202</v>
      </c>
      <c r="AW88" t="s" s="4">
        <v>1208</v>
      </c>
      <c r="AX88" t="s" s="4">
        <v>1048</v>
      </c>
      <c r="AY88" t="s" s="4">
        <v>1205</v>
      </c>
      <c r="AZ88" t="s" s="4">
        <v>1209</v>
      </c>
      <c r="BA88" t="s" s="4">
        <v>157</v>
      </c>
      <c r="BB88" t="s" s="4">
        <v>185</v>
      </c>
      <c r="BC88" t="s" s="4">
        <v>186</v>
      </c>
      <c r="BD88" t="s" s="4">
        <v>1203</v>
      </c>
      <c r="BE88" t="s" s="4">
        <v>187</v>
      </c>
      <c r="BF88" t="s" s="4">
        <v>1203</v>
      </c>
      <c r="BG88" t="s" s="4">
        <v>188</v>
      </c>
      <c r="BH88" t="s" s="4">
        <v>157</v>
      </c>
      <c r="BI88" t="s" s="4">
        <v>157</v>
      </c>
      <c r="BJ88" t="s" s="4">
        <v>1210</v>
      </c>
      <c r="BK88" t="s" s="4">
        <v>157</v>
      </c>
      <c r="BL88" t="s" s="4">
        <v>189</v>
      </c>
      <c r="BM88" t="s" s="4">
        <v>726</v>
      </c>
      <c r="BN88" t="s" s="4">
        <v>726</v>
      </c>
      <c r="BO88" t="s" s="4">
        <v>191</v>
      </c>
    </row>
    <row r="89" ht="45.0" customHeight="true">
      <c r="A89" t="s" s="4">
        <v>1211</v>
      </c>
      <c r="B89" t="s" s="4">
        <v>149</v>
      </c>
      <c r="C89" t="s" s="4">
        <v>279</v>
      </c>
      <c r="D89" t="s" s="4">
        <v>280</v>
      </c>
      <c r="E89" t="s" s="4">
        <v>152</v>
      </c>
      <c r="F89" t="s" s="4">
        <v>153</v>
      </c>
      <c r="G89" t="s" s="4">
        <v>154</v>
      </c>
      <c r="H89" t="s" s="4">
        <v>1212</v>
      </c>
      <c r="I89" t="s" s="4">
        <v>156</v>
      </c>
      <c r="J89" t="s" s="4">
        <v>157</v>
      </c>
      <c r="K89" t="s" s="4">
        <v>1213</v>
      </c>
      <c r="L89" t="s" s="4">
        <v>1214</v>
      </c>
      <c r="M89" t="s" s="4">
        <v>157</v>
      </c>
      <c r="N89" t="s" s="4">
        <v>157</v>
      </c>
      <c r="O89" t="s" s="4">
        <v>157</v>
      </c>
      <c r="P89" t="s" s="4">
        <v>1215</v>
      </c>
      <c r="Q89" t="s" s="4">
        <v>1216</v>
      </c>
      <c r="R89" t="s" s="4">
        <v>198</v>
      </c>
      <c r="S89" t="s" s="4">
        <v>1217</v>
      </c>
      <c r="T89" t="s" s="4">
        <v>1218</v>
      </c>
      <c r="U89" t="s" s="4">
        <v>167</v>
      </c>
      <c r="V89" t="s" s="4">
        <v>168</v>
      </c>
      <c r="W89" t="s" s="4">
        <v>1219</v>
      </c>
      <c r="X89" t="s" s="4">
        <v>1218</v>
      </c>
      <c r="Y89" t="s" s="4">
        <v>170</v>
      </c>
      <c r="Z89" t="s" s="4">
        <v>9</v>
      </c>
      <c r="AA89" t="s" s="4">
        <v>171</v>
      </c>
      <c r="AB89" t="s" s="4">
        <v>7</v>
      </c>
      <c r="AC89" t="s" s="4">
        <v>172</v>
      </c>
      <c r="AD89" t="s" s="4">
        <v>258</v>
      </c>
      <c r="AE89" t="s" s="4">
        <v>157</v>
      </c>
      <c r="AF89" t="s" s="4">
        <v>157</v>
      </c>
      <c r="AG89" t="s" s="4">
        <v>157</v>
      </c>
      <c r="AH89" t="s" s="4">
        <v>157</v>
      </c>
      <c r="AI89" t="s" s="4">
        <v>1098</v>
      </c>
      <c r="AJ89" t="s" s="4">
        <v>175</v>
      </c>
      <c r="AK89" t="s" s="4">
        <v>1212</v>
      </c>
      <c r="AL89" t="s" s="4">
        <v>1048</v>
      </c>
      <c r="AM89" t="s" s="4">
        <v>1048</v>
      </c>
      <c r="AN89" t="s" s="4">
        <v>1048</v>
      </c>
      <c r="AO89" t="s" s="4">
        <v>1220</v>
      </c>
      <c r="AP89" t="s" s="4">
        <v>1221</v>
      </c>
      <c r="AQ89" t="s" s="4">
        <v>157</v>
      </c>
      <c r="AR89" t="s" s="4">
        <v>157</v>
      </c>
      <c r="AS89" t="s" s="4">
        <v>181</v>
      </c>
      <c r="AT89" t="s" s="4">
        <v>157</v>
      </c>
      <c r="AU89" t="s" s="4">
        <v>182</v>
      </c>
      <c r="AV89" t="s" s="4">
        <v>1213</v>
      </c>
      <c r="AW89" t="s" s="4">
        <v>1222</v>
      </c>
      <c r="AX89" t="s" s="4">
        <v>1048</v>
      </c>
      <c r="AY89" t="s" s="4">
        <v>1048</v>
      </c>
      <c r="AZ89" t="s" s="4">
        <v>1223</v>
      </c>
      <c r="BA89" t="s" s="4">
        <v>157</v>
      </c>
      <c r="BB89" t="s" s="4">
        <v>185</v>
      </c>
      <c r="BC89" t="s" s="4">
        <v>186</v>
      </c>
      <c r="BD89" t="s" s="4">
        <v>1214</v>
      </c>
      <c r="BE89" t="s" s="4">
        <v>187</v>
      </c>
      <c r="BF89" t="s" s="4">
        <v>1214</v>
      </c>
      <c r="BG89" t="s" s="4">
        <v>188</v>
      </c>
      <c r="BH89" t="s" s="4">
        <v>157</v>
      </c>
      <c r="BI89" t="s" s="4">
        <v>157</v>
      </c>
      <c r="BJ89" t="s" s="4">
        <v>1224</v>
      </c>
      <c r="BK89" t="s" s="4">
        <v>157</v>
      </c>
      <c r="BL89" t="s" s="4">
        <v>189</v>
      </c>
      <c r="BM89" t="s" s="4">
        <v>726</v>
      </c>
      <c r="BN89" t="s" s="4">
        <v>726</v>
      </c>
      <c r="BO89" t="s" s="4">
        <v>1041</v>
      </c>
    </row>
    <row r="90" ht="45.0" customHeight="true">
      <c r="A90" t="s" s="4">
        <v>1225</v>
      </c>
      <c r="B90" t="s" s="4">
        <v>149</v>
      </c>
      <c r="C90" t="s" s="4">
        <v>279</v>
      </c>
      <c r="D90" t="s" s="4">
        <v>280</v>
      </c>
      <c r="E90" t="s" s="4">
        <v>152</v>
      </c>
      <c r="F90" t="s" s="4">
        <v>153</v>
      </c>
      <c r="G90" t="s" s="4">
        <v>154</v>
      </c>
      <c r="H90" t="s" s="4">
        <v>1226</v>
      </c>
      <c r="I90" t="s" s="4">
        <v>156</v>
      </c>
      <c r="J90" t="s" s="4">
        <v>157</v>
      </c>
      <c r="K90" t="s" s="4">
        <v>1227</v>
      </c>
      <c r="L90" t="s" s="4">
        <v>1228</v>
      </c>
      <c r="M90" t="s" s="4">
        <v>157</v>
      </c>
      <c r="N90" t="s" s="4">
        <v>157</v>
      </c>
      <c r="O90" t="s" s="4">
        <v>157</v>
      </c>
      <c r="P90" t="s" s="4">
        <v>1229</v>
      </c>
      <c r="Q90" t="s" s="4">
        <v>1230</v>
      </c>
      <c r="R90" t="s" s="4">
        <v>164</v>
      </c>
      <c r="S90" t="s" s="4">
        <v>1174</v>
      </c>
      <c r="T90" t="s" s="4">
        <v>1231</v>
      </c>
      <c r="U90" t="s" s="4">
        <v>167</v>
      </c>
      <c r="V90" t="s" s="4">
        <v>168</v>
      </c>
      <c r="W90" t="s" s="4">
        <v>572</v>
      </c>
      <c r="X90" t="s" s="4">
        <v>6</v>
      </c>
      <c r="Y90" t="s" s="4">
        <v>170</v>
      </c>
      <c r="Z90" t="s" s="4">
        <v>9</v>
      </c>
      <c r="AA90" t="s" s="4">
        <v>171</v>
      </c>
      <c r="AB90" t="s" s="4">
        <v>7</v>
      </c>
      <c r="AC90" t="s" s="4">
        <v>172</v>
      </c>
      <c r="AD90" t="s" s="4">
        <v>605</v>
      </c>
      <c r="AE90" t="s" s="4">
        <v>157</v>
      </c>
      <c r="AF90" t="s" s="4">
        <v>157</v>
      </c>
      <c r="AG90" t="s" s="4">
        <v>157</v>
      </c>
      <c r="AH90" t="s" s="4">
        <v>157</v>
      </c>
      <c r="AI90" t="s" s="4">
        <v>1232</v>
      </c>
      <c r="AJ90" t="s" s="4">
        <v>175</v>
      </c>
      <c r="AK90" t="s" s="4">
        <v>1226</v>
      </c>
      <c r="AL90" t="s" s="4">
        <v>1233</v>
      </c>
      <c r="AM90" t="s" s="4">
        <v>1233</v>
      </c>
      <c r="AN90" t="s" s="4">
        <v>979</v>
      </c>
      <c r="AO90" t="s" s="4">
        <v>1234</v>
      </c>
      <c r="AP90" t="s" s="4">
        <v>1235</v>
      </c>
      <c r="AQ90" t="s" s="4">
        <v>157</v>
      </c>
      <c r="AR90" t="s" s="4">
        <v>157</v>
      </c>
      <c r="AS90" t="s" s="4">
        <v>181</v>
      </c>
      <c r="AT90" t="s" s="4">
        <v>157</v>
      </c>
      <c r="AU90" t="s" s="4">
        <v>182</v>
      </c>
      <c r="AV90" t="s" s="4">
        <v>1227</v>
      </c>
      <c r="AW90" t="s" s="4">
        <v>1236</v>
      </c>
      <c r="AX90" t="s" s="4">
        <v>1233</v>
      </c>
      <c r="AY90" t="s" s="4">
        <v>979</v>
      </c>
      <c r="AZ90" t="s" s="4">
        <v>1237</v>
      </c>
      <c r="BA90" t="s" s="4">
        <v>157</v>
      </c>
      <c r="BB90" t="s" s="4">
        <v>185</v>
      </c>
      <c r="BC90" t="s" s="4">
        <v>186</v>
      </c>
      <c r="BD90" t="s" s="4">
        <v>1228</v>
      </c>
      <c r="BE90" t="s" s="4">
        <v>187</v>
      </c>
      <c r="BF90" t="s" s="4">
        <v>1228</v>
      </c>
      <c r="BG90" t="s" s="4">
        <v>188</v>
      </c>
      <c r="BH90" t="s" s="4">
        <v>157</v>
      </c>
      <c r="BI90" t="s" s="4">
        <v>157</v>
      </c>
      <c r="BJ90" t="s" s="4">
        <v>1238</v>
      </c>
      <c r="BK90" t="s" s="4">
        <v>157</v>
      </c>
      <c r="BL90" t="s" s="4">
        <v>189</v>
      </c>
      <c r="BM90" t="s" s="4">
        <v>726</v>
      </c>
      <c r="BN90" t="s" s="4">
        <v>726</v>
      </c>
      <c r="BO90" t="s" s="4">
        <v>191</v>
      </c>
    </row>
    <row r="91" ht="45.0" customHeight="true">
      <c r="A91" t="s" s="4">
        <v>1239</v>
      </c>
      <c r="B91" t="s" s="4">
        <v>149</v>
      </c>
      <c r="C91" t="s" s="4">
        <v>279</v>
      </c>
      <c r="D91" t="s" s="4">
        <v>280</v>
      </c>
      <c r="E91" t="s" s="4">
        <v>152</v>
      </c>
      <c r="F91" t="s" s="4">
        <v>153</v>
      </c>
      <c r="G91" t="s" s="4">
        <v>154</v>
      </c>
      <c r="H91" t="s" s="4">
        <v>1240</v>
      </c>
      <c r="I91" t="s" s="4">
        <v>156</v>
      </c>
      <c r="J91" t="s" s="4">
        <v>157</v>
      </c>
      <c r="K91" t="s" s="4">
        <v>1241</v>
      </c>
      <c r="L91" t="s" s="4">
        <v>1242</v>
      </c>
      <c r="M91" t="s" s="4">
        <v>234</v>
      </c>
      <c r="N91" t="s" s="4">
        <v>271</v>
      </c>
      <c r="O91" t="s" s="4">
        <v>236</v>
      </c>
      <c r="P91" t="s" s="4">
        <v>157</v>
      </c>
      <c r="Q91" t="s" s="4">
        <v>237</v>
      </c>
      <c r="R91" t="s" s="4">
        <v>164</v>
      </c>
      <c r="S91" t="s" s="4">
        <v>238</v>
      </c>
      <c r="T91" t="s" s="4">
        <v>239</v>
      </c>
      <c r="U91" t="s" s="4">
        <v>167</v>
      </c>
      <c r="V91" t="s" s="4">
        <v>168</v>
      </c>
      <c r="W91" t="s" s="4">
        <v>169</v>
      </c>
      <c r="X91" t="s" s="4">
        <v>6</v>
      </c>
      <c r="Y91" t="s" s="4">
        <v>170</v>
      </c>
      <c r="Z91" t="s" s="4">
        <v>9</v>
      </c>
      <c r="AA91" t="s" s="4">
        <v>171</v>
      </c>
      <c r="AB91" t="s" s="4">
        <v>7</v>
      </c>
      <c r="AC91" t="s" s="4">
        <v>172</v>
      </c>
      <c r="AD91" t="s" s="4">
        <v>220</v>
      </c>
      <c r="AE91" t="s" s="4">
        <v>157</v>
      </c>
      <c r="AF91" t="s" s="4">
        <v>157</v>
      </c>
      <c r="AG91" t="s" s="4">
        <v>157</v>
      </c>
      <c r="AH91" t="s" s="4">
        <v>157</v>
      </c>
      <c r="AI91" t="s" s="4">
        <v>1098</v>
      </c>
      <c r="AJ91" t="s" s="4">
        <v>175</v>
      </c>
      <c r="AK91" t="s" s="4">
        <v>1240</v>
      </c>
      <c r="AL91" t="s" s="4">
        <v>1243</v>
      </c>
      <c r="AM91" t="s" s="4">
        <v>1243</v>
      </c>
      <c r="AN91" t="s" s="4">
        <v>1244</v>
      </c>
      <c r="AO91" t="s" s="4">
        <v>1245</v>
      </c>
      <c r="AP91" t="s" s="4">
        <v>1246</v>
      </c>
      <c r="AQ91" t="s" s="4">
        <v>157</v>
      </c>
      <c r="AR91" t="s" s="4">
        <v>157</v>
      </c>
      <c r="AS91" t="s" s="4">
        <v>181</v>
      </c>
      <c r="AT91" t="s" s="4">
        <v>157</v>
      </c>
      <c r="AU91" t="s" s="4">
        <v>182</v>
      </c>
      <c r="AV91" t="s" s="4">
        <v>1247</v>
      </c>
      <c r="AW91" t="s" s="4">
        <v>1248</v>
      </c>
      <c r="AX91" t="s" s="4">
        <v>1243</v>
      </c>
      <c r="AY91" t="s" s="4">
        <v>1244</v>
      </c>
      <c r="AZ91" t="s" s="4">
        <v>1249</v>
      </c>
      <c r="BA91" t="s" s="4">
        <v>157</v>
      </c>
      <c r="BB91" t="s" s="4">
        <v>185</v>
      </c>
      <c r="BC91" t="s" s="4">
        <v>186</v>
      </c>
      <c r="BD91" t="s" s="4">
        <v>1242</v>
      </c>
      <c r="BE91" t="s" s="4">
        <v>187</v>
      </c>
      <c r="BF91" t="s" s="4">
        <v>1242</v>
      </c>
      <c r="BG91" t="s" s="4">
        <v>188</v>
      </c>
      <c r="BH91" t="s" s="4">
        <v>157</v>
      </c>
      <c r="BI91" t="s" s="4">
        <v>157</v>
      </c>
      <c r="BJ91" t="s" s="4">
        <v>1250</v>
      </c>
      <c r="BK91" t="s" s="4">
        <v>157</v>
      </c>
      <c r="BL91" t="s" s="4">
        <v>189</v>
      </c>
      <c r="BM91" t="s" s="4">
        <v>726</v>
      </c>
      <c r="BN91" t="s" s="4">
        <v>726</v>
      </c>
      <c r="BO91" t="s" s="4">
        <v>1041</v>
      </c>
    </row>
    <row r="92" ht="45.0" customHeight="true">
      <c r="A92" t="s" s="4">
        <v>1251</v>
      </c>
      <c r="B92" t="s" s="4">
        <v>149</v>
      </c>
      <c r="C92" t="s" s="4">
        <v>279</v>
      </c>
      <c r="D92" t="s" s="4">
        <v>280</v>
      </c>
      <c r="E92" t="s" s="4">
        <v>152</v>
      </c>
      <c r="F92" t="s" s="4">
        <v>153</v>
      </c>
      <c r="G92" t="s" s="4">
        <v>154</v>
      </c>
      <c r="H92" t="s" s="4">
        <v>1252</v>
      </c>
      <c r="I92" t="s" s="4">
        <v>156</v>
      </c>
      <c r="J92" t="s" s="4">
        <v>157</v>
      </c>
      <c r="K92" t="s" s="4">
        <v>1253</v>
      </c>
      <c r="L92" t="s" s="4">
        <v>1254</v>
      </c>
      <c r="M92" t="s" s="4">
        <v>157</v>
      </c>
      <c r="N92" t="s" s="4">
        <v>157</v>
      </c>
      <c r="O92" t="s" s="4">
        <v>157</v>
      </c>
      <c r="P92" t="s" s="4">
        <v>1255</v>
      </c>
      <c r="Q92" t="s" s="4">
        <v>1256</v>
      </c>
      <c r="R92" t="s" s="4">
        <v>198</v>
      </c>
      <c r="S92" t="s" s="4">
        <v>1257</v>
      </c>
      <c r="T92" t="s" s="4">
        <v>931</v>
      </c>
      <c r="U92" t="s" s="4">
        <v>167</v>
      </c>
      <c r="V92" t="s" s="4">
        <v>168</v>
      </c>
      <c r="W92" t="s" s="4">
        <v>1258</v>
      </c>
      <c r="X92" t="s" s="4">
        <v>6</v>
      </c>
      <c r="Y92" t="s" s="4">
        <v>170</v>
      </c>
      <c r="Z92" t="s" s="4">
        <v>9</v>
      </c>
      <c r="AA92" t="s" s="4">
        <v>171</v>
      </c>
      <c r="AB92" t="s" s="4">
        <v>7</v>
      </c>
      <c r="AC92" t="s" s="4">
        <v>172</v>
      </c>
      <c r="AD92" t="s" s="4">
        <v>1259</v>
      </c>
      <c r="AE92" t="s" s="4">
        <v>157</v>
      </c>
      <c r="AF92" t="s" s="4">
        <v>157</v>
      </c>
      <c r="AG92" t="s" s="4">
        <v>157</v>
      </c>
      <c r="AH92" t="s" s="4">
        <v>157</v>
      </c>
      <c r="AI92" t="s" s="4">
        <v>1260</v>
      </c>
      <c r="AJ92" t="s" s="4">
        <v>175</v>
      </c>
      <c r="AK92" t="s" s="4">
        <v>1252</v>
      </c>
      <c r="AL92" t="s" s="4">
        <v>1261</v>
      </c>
      <c r="AM92" t="s" s="4">
        <v>1261</v>
      </c>
      <c r="AN92" t="s" s="4">
        <v>1205</v>
      </c>
      <c r="AO92" t="s" s="4">
        <v>1262</v>
      </c>
      <c r="AP92" t="s" s="4">
        <v>1263</v>
      </c>
      <c r="AQ92" t="s" s="4">
        <v>157</v>
      </c>
      <c r="AR92" t="s" s="4">
        <v>157</v>
      </c>
      <c r="AS92" t="s" s="4">
        <v>181</v>
      </c>
      <c r="AT92" t="s" s="4">
        <v>157</v>
      </c>
      <c r="AU92" t="s" s="4">
        <v>182</v>
      </c>
      <c r="AV92" t="s" s="4">
        <v>1253</v>
      </c>
      <c r="AW92" t="s" s="4">
        <v>1264</v>
      </c>
      <c r="AX92" t="s" s="4">
        <v>1261</v>
      </c>
      <c r="AY92" t="s" s="4">
        <v>1205</v>
      </c>
      <c r="AZ92" t="s" s="4">
        <v>1265</v>
      </c>
      <c r="BA92" t="s" s="4">
        <v>157</v>
      </c>
      <c r="BB92" t="s" s="4">
        <v>185</v>
      </c>
      <c r="BC92" t="s" s="4">
        <v>186</v>
      </c>
      <c r="BD92" t="s" s="4">
        <v>1254</v>
      </c>
      <c r="BE92" t="s" s="4">
        <v>187</v>
      </c>
      <c r="BF92" t="s" s="4">
        <v>1254</v>
      </c>
      <c r="BG92" t="s" s="4">
        <v>188</v>
      </c>
      <c r="BH92" t="s" s="4">
        <v>157</v>
      </c>
      <c r="BI92" t="s" s="4">
        <v>157</v>
      </c>
      <c r="BJ92" t="s" s="4">
        <v>1266</v>
      </c>
      <c r="BK92" t="s" s="4">
        <v>157</v>
      </c>
      <c r="BL92" t="s" s="4">
        <v>189</v>
      </c>
      <c r="BM92" t="s" s="4">
        <v>726</v>
      </c>
      <c r="BN92" t="s" s="4">
        <v>726</v>
      </c>
      <c r="BO92" t="s" s="4">
        <v>191</v>
      </c>
    </row>
    <row r="93" ht="45.0" customHeight="true">
      <c r="A93" t="s" s="4">
        <v>1267</v>
      </c>
      <c r="B93" t="s" s="4">
        <v>149</v>
      </c>
      <c r="C93" t="s" s="4">
        <v>279</v>
      </c>
      <c r="D93" t="s" s="4">
        <v>280</v>
      </c>
      <c r="E93" t="s" s="4">
        <v>152</v>
      </c>
      <c r="F93" t="s" s="4">
        <v>153</v>
      </c>
      <c r="G93" t="s" s="4">
        <v>154</v>
      </c>
      <c r="H93" t="s" s="4">
        <v>1268</v>
      </c>
      <c r="I93" t="s" s="4">
        <v>156</v>
      </c>
      <c r="J93" t="s" s="4">
        <v>157</v>
      </c>
      <c r="K93" t="s" s="4">
        <v>1269</v>
      </c>
      <c r="L93" t="s" s="4">
        <v>1270</v>
      </c>
      <c r="M93" t="s" s="4">
        <v>157</v>
      </c>
      <c r="N93" t="s" s="4">
        <v>157</v>
      </c>
      <c r="O93" t="s" s="4">
        <v>157</v>
      </c>
      <c r="P93" t="s" s="4">
        <v>585</v>
      </c>
      <c r="Q93" t="s" s="4">
        <v>586</v>
      </c>
      <c r="R93" t="s" s="4">
        <v>198</v>
      </c>
      <c r="S93" t="s" s="4">
        <v>587</v>
      </c>
      <c r="T93" t="s" s="4">
        <v>1271</v>
      </c>
      <c r="U93" t="s" s="4">
        <v>167</v>
      </c>
      <c r="V93" t="s" s="4">
        <v>168</v>
      </c>
      <c r="W93" t="s" s="4">
        <v>589</v>
      </c>
      <c r="X93" t="s" s="4">
        <v>6</v>
      </c>
      <c r="Y93" t="s" s="4">
        <v>170</v>
      </c>
      <c r="Z93" t="s" s="4">
        <v>9</v>
      </c>
      <c r="AA93" t="s" s="4">
        <v>171</v>
      </c>
      <c r="AB93" t="s" s="4">
        <v>7</v>
      </c>
      <c r="AC93" t="s" s="4">
        <v>172</v>
      </c>
      <c r="AD93" t="s" s="4">
        <v>220</v>
      </c>
      <c r="AE93" t="s" s="4">
        <v>157</v>
      </c>
      <c r="AF93" t="s" s="4">
        <v>157</v>
      </c>
      <c r="AG93" t="s" s="4">
        <v>157</v>
      </c>
      <c r="AH93" t="s" s="4">
        <v>157</v>
      </c>
      <c r="AI93" t="s" s="4">
        <v>1272</v>
      </c>
      <c r="AJ93" t="s" s="4">
        <v>175</v>
      </c>
      <c r="AK93" t="s" s="4">
        <v>1268</v>
      </c>
      <c r="AL93" t="s" s="4">
        <v>1233</v>
      </c>
      <c r="AM93" t="s" s="4">
        <v>1233</v>
      </c>
      <c r="AN93" t="s" s="4">
        <v>979</v>
      </c>
      <c r="AO93" t="s" s="4">
        <v>1273</v>
      </c>
      <c r="AP93" t="s" s="4">
        <v>1274</v>
      </c>
      <c r="AQ93" t="s" s="4">
        <v>157</v>
      </c>
      <c r="AR93" t="s" s="4">
        <v>157</v>
      </c>
      <c r="AS93" t="s" s="4">
        <v>181</v>
      </c>
      <c r="AT93" t="s" s="4">
        <v>157</v>
      </c>
      <c r="AU93" t="s" s="4">
        <v>182</v>
      </c>
      <c r="AV93" t="s" s="4">
        <v>1269</v>
      </c>
      <c r="AW93" t="s" s="4">
        <v>1275</v>
      </c>
      <c r="AX93" t="s" s="4">
        <v>1233</v>
      </c>
      <c r="AY93" t="s" s="4">
        <v>979</v>
      </c>
      <c r="AZ93" t="s" s="4">
        <v>1276</v>
      </c>
      <c r="BA93" t="s" s="4">
        <v>157</v>
      </c>
      <c r="BB93" t="s" s="4">
        <v>185</v>
      </c>
      <c r="BC93" t="s" s="4">
        <v>186</v>
      </c>
      <c r="BD93" t="s" s="4">
        <v>1270</v>
      </c>
      <c r="BE93" t="s" s="4">
        <v>187</v>
      </c>
      <c r="BF93" t="s" s="4">
        <v>1270</v>
      </c>
      <c r="BG93" t="s" s="4">
        <v>188</v>
      </c>
      <c r="BH93" t="s" s="4">
        <v>157</v>
      </c>
      <c r="BI93" t="s" s="4">
        <v>157</v>
      </c>
      <c r="BJ93" t="s" s="4">
        <v>1277</v>
      </c>
      <c r="BK93" t="s" s="4">
        <v>157</v>
      </c>
      <c r="BL93" t="s" s="4">
        <v>189</v>
      </c>
      <c r="BM93" t="s" s="4">
        <v>726</v>
      </c>
      <c r="BN93" t="s" s="4">
        <v>726</v>
      </c>
      <c r="BO93" t="s" s="4">
        <v>191</v>
      </c>
    </row>
    <row r="94" ht="45.0" customHeight="true">
      <c r="A94" t="s" s="4">
        <v>1278</v>
      </c>
      <c r="B94" t="s" s="4">
        <v>149</v>
      </c>
      <c r="C94" t="s" s="4">
        <v>279</v>
      </c>
      <c r="D94" t="s" s="4">
        <v>280</v>
      </c>
      <c r="E94" t="s" s="4">
        <v>152</v>
      </c>
      <c r="F94" t="s" s="4">
        <v>153</v>
      </c>
      <c r="G94" t="s" s="4">
        <v>154</v>
      </c>
      <c r="H94" t="s" s="4">
        <v>1279</v>
      </c>
      <c r="I94" t="s" s="4">
        <v>156</v>
      </c>
      <c r="J94" t="s" s="4">
        <v>157</v>
      </c>
      <c r="K94" t="s" s="4">
        <v>1280</v>
      </c>
      <c r="L94" t="s" s="4">
        <v>1281</v>
      </c>
      <c r="M94" t="s" s="4">
        <v>157</v>
      </c>
      <c r="N94" t="s" s="4">
        <v>157</v>
      </c>
      <c r="O94" t="s" s="4">
        <v>157</v>
      </c>
      <c r="P94" t="s" s="4">
        <v>196</v>
      </c>
      <c r="Q94" t="s" s="4">
        <v>479</v>
      </c>
      <c r="R94" t="s" s="4">
        <v>164</v>
      </c>
      <c r="S94" t="s" s="4">
        <v>1074</v>
      </c>
      <c r="T94" t="s" s="4">
        <v>1075</v>
      </c>
      <c r="U94" t="s" s="4">
        <v>167</v>
      </c>
      <c r="V94" t="s" s="4">
        <v>168</v>
      </c>
      <c r="W94" t="s" s="4">
        <v>201</v>
      </c>
      <c r="X94" t="s" s="4">
        <v>6</v>
      </c>
      <c r="Y94" t="s" s="4">
        <v>170</v>
      </c>
      <c r="Z94" t="s" s="4">
        <v>9</v>
      </c>
      <c r="AA94" t="s" s="4">
        <v>171</v>
      </c>
      <c r="AB94" t="s" s="4">
        <v>7</v>
      </c>
      <c r="AC94" t="s" s="4">
        <v>172</v>
      </c>
      <c r="AD94" t="s" s="4">
        <v>202</v>
      </c>
      <c r="AE94" t="s" s="4">
        <v>157</v>
      </c>
      <c r="AF94" t="s" s="4">
        <v>157</v>
      </c>
      <c r="AG94" t="s" s="4">
        <v>157</v>
      </c>
      <c r="AH94" t="s" s="4">
        <v>157</v>
      </c>
      <c r="AI94" t="s" s="4">
        <v>1098</v>
      </c>
      <c r="AJ94" t="s" s="4">
        <v>175</v>
      </c>
      <c r="AK94" t="s" s="4">
        <v>1279</v>
      </c>
      <c r="AL94" t="s" s="4">
        <v>1243</v>
      </c>
      <c r="AM94" t="s" s="4">
        <v>1243</v>
      </c>
      <c r="AN94" t="s" s="4">
        <v>1076</v>
      </c>
      <c r="AO94" t="s" s="4">
        <v>1282</v>
      </c>
      <c r="AP94" t="s" s="4">
        <v>1283</v>
      </c>
      <c r="AQ94" t="s" s="4">
        <v>157</v>
      </c>
      <c r="AR94" t="s" s="4">
        <v>157</v>
      </c>
      <c r="AS94" t="s" s="4">
        <v>181</v>
      </c>
      <c r="AT94" t="s" s="4">
        <v>157</v>
      </c>
      <c r="AU94" t="s" s="4">
        <v>182</v>
      </c>
      <c r="AV94" t="s" s="4">
        <v>1280</v>
      </c>
      <c r="AW94" t="s" s="4">
        <v>1284</v>
      </c>
      <c r="AX94" t="s" s="4">
        <v>1243</v>
      </c>
      <c r="AY94" t="s" s="4">
        <v>1076</v>
      </c>
      <c r="AZ94" t="s" s="4">
        <v>1285</v>
      </c>
      <c r="BA94" t="s" s="4">
        <v>157</v>
      </c>
      <c r="BB94" t="s" s="4">
        <v>185</v>
      </c>
      <c r="BC94" t="s" s="4">
        <v>186</v>
      </c>
      <c r="BD94" t="s" s="4">
        <v>1281</v>
      </c>
      <c r="BE94" t="s" s="4">
        <v>187</v>
      </c>
      <c r="BF94" t="s" s="4">
        <v>1281</v>
      </c>
      <c r="BG94" t="s" s="4">
        <v>188</v>
      </c>
      <c r="BH94" t="s" s="4">
        <v>157</v>
      </c>
      <c r="BI94" t="s" s="4">
        <v>157</v>
      </c>
      <c r="BJ94" t="s" s="4">
        <v>1286</v>
      </c>
      <c r="BK94" t="s" s="4">
        <v>157</v>
      </c>
      <c r="BL94" t="s" s="4">
        <v>189</v>
      </c>
      <c r="BM94" t="s" s="4">
        <v>726</v>
      </c>
      <c r="BN94" t="s" s="4">
        <v>726</v>
      </c>
      <c r="BO94" t="s" s="4">
        <v>1041</v>
      </c>
    </row>
    <row r="95" ht="45.0" customHeight="true">
      <c r="A95" t="s" s="4">
        <v>1287</v>
      </c>
      <c r="B95" t="s" s="4">
        <v>149</v>
      </c>
      <c r="C95" t="s" s="4">
        <v>279</v>
      </c>
      <c r="D95" t="s" s="4">
        <v>280</v>
      </c>
      <c r="E95" t="s" s="4">
        <v>152</v>
      </c>
      <c r="F95" t="s" s="4">
        <v>153</v>
      </c>
      <c r="G95" t="s" s="4">
        <v>154</v>
      </c>
      <c r="H95" t="s" s="4">
        <v>1288</v>
      </c>
      <c r="I95" t="s" s="4">
        <v>156</v>
      </c>
      <c r="J95" t="s" s="4">
        <v>157</v>
      </c>
      <c r="K95" t="s" s="4">
        <v>1289</v>
      </c>
      <c r="L95" t="s" s="4">
        <v>1290</v>
      </c>
      <c r="M95" t="s" s="4">
        <v>157</v>
      </c>
      <c r="N95" t="s" s="4">
        <v>157</v>
      </c>
      <c r="O95" t="s" s="4">
        <v>157</v>
      </c>
      <c r="P95" t="s" s="4">
        <v>340</v>
      </c>
      <c r="Q95" t="s" s="4">
        <v>341</v>
      </c>
      <c r="R95" t="s" s="4">
        <v>198</v>
      </c>
      <c r="S95" t="s" s="4">
        <v>342</v>
      </c>
      <c r="T95" t="s" s="4">
        <v>167</v>
      </c>
      <c r="U95" t="s" s="4">
        <v>167</v>
      </c>
      <c r="V95" t="s" s="4">
        <v>168</v>
      </c>
      <c r="W95" t="s" s="4">
        <v>343</v>
      </c>
      <c r="X95" t="s" s="4">
        <v>6</v>
      </c>
      <c r="Y95" t="s" s="4">
        <v>170</v>
      </c>
      <c r="Z95" t="s" s="4">
        <v>9</v>
      </c>
      <c r="AA95" t="s" s="4">
        <v>171</v>
      </c>
      <c r="AB95" t="s" s="4">
        <v>7</v>
      </c>
      <c r="AC95" t="s" s="4">
        <v>172</v>
      </c>
      <c r="AD95" t="s" s="4">
        <v>220</v>
      </c>
      <c r="AE95" t="s" s="4">
        <v>157</v>
      </c>
      <c r="AF95" t="s" s="4">
        <v>157</v>
      </c>
      <c r="AG95" t="s" s="4">
        <v>157</v>
      </c>
      <c r="AH95" t="s" s="4">
        <v>157</v>
      </c>
      <c r="AI95" t="s" s="4">
        <v>1232</v>
      </c>
      <c r="AJ95" t="s" s="4">
        <v>175</v>
      </c>
      <c r="AK95" t="s" s="4">
        <v>1288</v>
      </c>
      <c r="AL95" t="s" s="4">
        <v>1233</v>
      </c>
      <c r="AM95" t="s" s="4">
        <v>1233</v>
      </c>
      <c r="AN95" t="s" s="4">
        <v>1048</v>
      </c>
      <c r="AO95" t="s" s="4">
        <v>1291</v>
      </c>
      <c r="AP95" t="s" s="4">
        <v>1292</v>
      </c>
      <c r="AQ95" t="s" s="4">
        <v>157</v>
      </c>
      <c r="AR95" t="s" s="4">
        <v>157</v>
      </c>
      <c r="AS95" t="s" s="4">
        <v>181</v>
      </c>
      <c r="AT95" t="s" s="4">
        <v>157</v>
      </c>
      <c r="AU95" t="s" s="4">
        <v>182</v>
      </c>
      <c r="AV95" t="s" s="4">
        <v>1289</v>
      </c>
      <c r="AW95" t="s" s="4">
        <v>1293</v>
      </c>
      <c r="AX95" t="s" s="4">
        <v>1233</v>
      </c>
      <c r="AY95" t="s" s="4">
        <v>1048</v>
      </c>
      <c r="AZ95" t="s" s="4">
        <v>1294</v>
      </c>
      <c r="BA95" t="s" s="4">
        <v>157</v>
      </c>
      <c r="BB95" t="s" s="4">
        <v>185</v>
      </c>
      <c r="BC95" t="s" s="4">
        <v>186</v>
      </c>
      <c r="BD95" t="s" s="4">
        <v>1290</v>
      </c>
      <c r="BE95" t="s" s="4">
        <v>187</v>
      </c>
      <c r="BF95" t="s" s="4">
        <v>1290</v>
      </c>
      <c r="BG95" t="s" s="4">
        <v>188</v>
      </c>
      <c r="BH95" t="s" s="4">
        <v>157</v>
      </c>
      <c r="BI95" t="s" s="4">
        <v>157</v>
      </c>
      <c r="BJ95" t="s" s="4">
        <v>1295</v>
      </c>
      <c r="BK95" t="s" s="4">
        <v>157</v>
      </c>
      <c r="BL95" t="s" s="4">
        <v>189</v>
      </c>
      <c r="BM95" t="s" s="4">
        <v>726</v>
      </c>
      <c r="BN95" t="s" s="4">
        <v>726</v>
      </c>
      <c r="BO95" t="s" s="4">
        <v>191</v>
      </c>
    </row>
    <row r="96" ht="45.0" customHeight="true">
      <c r="A96" t="s" s="4">
        <v>1296</v>
      </c>
      <c r="B96" t="s" s="4">
        <v>149</v>
      </c>
      <c r="C96" t="s" s="4">
        <v>279</v>
      </c>
      <c r="D96" t="s" s="4">
        <v>280</v>
      </c>
      <c r="E96" t="s" s="4">
        <v>152</v>
      </c>
      <c r="F96" t="s" s="4">
        <v>153</v>
      </c>
      <c r="G96" t="s" s="4">
        <v>154</v>
      </c>
      <c r="H96" t="s" s="4">
        <v>1297</v>
      </c>
      <c r="I96" t="s" s="4">
        <v>156</v>
      </c>
      <c r="J96" t="s" s="4">
        <v>157</v>
      </c>
      <c r="K96" t="s" s="4">
        <v>1298</v>
      </c>
      <c r="L96" t="s" s="4">
        <v>1299</v>
      </c>
      <c r="M96" t="s" s="4">
        <v>234</v>
      </c>
      <c r="N96" t="s" s="4">
        <v>271</v>
      </c>
      <c r="O96" t="s" s="4">
        <v>236</v>
      </c>
      <c r="P96" t="s" s="4">
        <v>157</v>
      </c>
      <c r="Q96" t="s" s="4">
        <v>237</v>
      </c>
      <c r="R96" t="s" s="4">
        <v>164</v>
      </c>
      <c r="S96" t="s" s="4">
        <v>238</v>
      </c>
      <c r="T96" t="s" s="4">
        <v>239</v>
      </c>
      <c r="U96" t="s" s="4">
        <v>167</v>
      </c>
      <c r="V96" t="s" s="4">
        <v>168</v>
      </c>
      <c r="W96" t="s" s="4">
        <v>169</v>
      </c>
      <c r="X96" t="s" s="4">
        <v>6</v>
      </c>
      <c r="Y96" t="s" s="4">
        <v>170</v>
      </c>
      <c r="Z96" t="s" s="4">
        <v>9</v>
      </c>
      <c r="AA96" t="s" s="4">
        <v>171</v>
      </c>
      <c r="AB96" t="s" s="4">
        <v>7</v>
      </c>
      <c r="AC96" t="s" s="4">
        <v>172</v>
      </c>
      <c r="AD96" t="s" s="4">
        <v>220</v>
      </c>
      <c r="AE96" t="s" s="4">
        <v>157</v>
      </c>
      <c r="AF96" t="s" s="4">
        <v>157</v>
      </c>
      <c r="AG96" t="s" s="4">
        <v>157</v>
      </c>
      <c r="AH96" t="s" s="4">
        <v>157</v>
      </c>
      <c r="AI96" t="s" s="4">
        <v>1300</v>
      </c>
      <c r="AJ96" t="s" s="4">
        <v>175</v>
      </c>
      <c r="AK96" t="s" s="4">
        <v>1297</v>
      </c>
      <c r="AL96" t="s" s="4">
        <v>1076</v>
      </c>
      <c r="AM96" t="s" s="4">
        <v>1076</v>
      </c>
      <c r="AN96" t="s" s="4">
        <v>1048</v>
      </c>
      <c r="AO96" t="s" s="4">
        <v>1301</v>
      </c>
      <c r="AP96" t="s" s="4">
        <v>1302</v>
      </c>
      <c r="AQ96" t="s" s="4">
        <v>157</v>
      </c>
      <c r="AR96" t="s" s="4">
        <v>157</v>
      </c>
      <c r="AS96" t="s" s="4">
        <v>181</v>
      </c>
      <c r="AT96" t="s" s="4">
        <v>157</v>
      </c>
      <c r="AU96" t="s" s="4">
        <v>182</v>
      </c>
      <c r="AV96" t="s" s="4">
        <v>1298</v>
      </c>
      <c r="AW96" t="s" s="4">
        <v>1303</v>
      </c>
      <c r="AX96" t="s" s="4">
        <v>1076</v>
      </c>
      <c r="AY96" t="s" s="4">
        <v>1048</v>
      </c>
      <c r="AZ96" t="s" s="4">
        <v>1304</v>
      </c>
      <c r="BA96" t="s" s="4">
        <v>157</v>
      </c>
      <c r="BB96" t="s" s="4">
        <v>185</v>
      </c>
      <c r="BC96" t="s" s="4">
        <v>186</v>
      </c>
      <c r="BD96" t="s" s="4">
        <v>1299</v>
      </c>
      <c r="BE96" t="s" s="4">
        <v>187</v>
      </c>
      <c r="BF96" t="s" s="4">
        <v>1299</v>
      </c>
      <c r="BG96" t="s" s="4">
        <v>188</v>
      </c>
      <c r="BH96" t="s" s="4">
        <v>157</v>
      </c>
      <c r="BI96" t="s" s="4">
        <v>157</v>
      </c>
      <c r="BJ96" t="s" s="4">
        <v>1305</v>
      </c>
      <c r="BK96" t="s" s="4">
        <v>157</v>
      </c>
      <c r="BL96" t="s" s="4">
        <v>189</v>
      </c>
      <c r="BM96" t="s" s="4">
        <v>726</v>
      </c>
      <c r="BN96" t="s" s="4">
        <v>726</v>
      </c>
      <c r="BO96" t="s" s="4">
        <v>191</v>
      </c>
    </row>
    <row r="97" ht="45.0" customHeight="true">
      <c r="A97" t="s" s="4">
        <v>1306</v>
      </c>
      <c r="B97" t="s" s="4">
        <v>149</v>
      </c>
      <c r="C97" t="s" s="4">
        <v>279</v>
      </c>
      <c r="D97" t="s" s="4">
        <v>280</v>
      </c>
      <c r="E97" t="s" s="4">
        <v>152</v>
      </c>
      <c r="F97" t="s" s="4">
        <v>153</v>
      </c>
      <c r="G97" t="s" s="4">
        <v>154</v>
      </c>
      <c r="H97" t="s" s="4">
        <v>1307</v>
      </c>
      <c r="I97" t="s" s="4">
        <v>156</v>
      </c>
      <c r="J97" t="s" s="4">
        <v>157</v>
      </c>
      <c r="K97" t="s" s="4">
        <v>1308</v>
      </c>
      <c r="L97" t="s" s="4">
        <v>1309</v>
      </c>
      <c r="M97" t="s" s="4">
        <v>157</v>
      </c>
      <c r="N97" t="s" s="4">
        <v>157</v>
      </c>
      <c r="O97" t="s" s="4">
        <v>157</v>
      </c>
      <c r="P97" t="s" s="4">
        <v>1310</v>
      </c>
      <c r="Q97" t="s" s="4">
        <v>791</v>
      </c>
      <c r="R97" t="s" s="4">
        <v>198</v>
      </c>
      <c r="S97" t="s" s="4">
        <v>1311</v>
      </c>
      <c r="T97" t="s" s="4">
        <v>255</v>
      </c>
      <c r="U97" t="s" s="4">
        <v>167</v>
      </c>
      <c r="V97" t="s" s="4">
        <v>793</v>
      </c>
      <c r="W97" t="s" s="4">
        <v>794</v>
      </c>
      <c r="X97" t="s" s="4">
        <v>6</v>
      </c>
      <c r="Y97" t="s" s="4">
        <v>170</v>
      </c>
      <c r="Z97" t="s" s="4">
        <v>9</v>
      </c>
      <c r="AA97" t="s" s="4">
        <v>171</v>
      </c>
      <c r="AB97" t="s" s="4">
        <v>7</v>
      </c>
      <c r="AC97" t="s" s="4">
        <v>172</v>
      </c>
      <c r="AD97" t="s" s="4">
        <v>220</v>
      </c>
      <c r="AE97" t="s" s="4">
        <v>157</v>
      </c>
      <c r="AF97" t="s" s="4">
        <v>157</v>
      </c>
      <c r="AG97" t="s" s="4">
        <v>157</v>
      </c>
      <c r="AH97" t="s" s="4">
        <v>157</v>
      </c>
      <c r="AI97" t="s" s="4">
        <v>1312</v>
      </c>
      <c r="AJ97" t="s" s="4">
        <v>175</v>
      </c>
      <c r="AK97" t="s" s="4">
        <v>1307</v>
      </c>
      <c r="AL97" t="s" s="4">
        <v>1313</v>
      </c>
      <c r="AM97" t="s" s="4">
        <v>1313</v>
      </c>
      <c r="AN97" t="s" s="4">
        <v>1314</v>
      </c>
      <c r="AO97" t="s" s="4">
        <v>1315</v>
      </c>
      <c r="AP97" t="s" s="4">
        <v>1316</v>
      </c>
      <c r="AQ97" t="s" s="4">
        <v>157</v>
      </c>
      <c r="AR97" t="s" s="4">
        <v>157</v>
      </c>
      <c r="AS97" t="s" s="4">
        <v>181</v>
      </c>
      <c r="AT97" t="s" s="4">
        <v>157</v>
      </c>
      <c r="AU97" t="s" s="4">
        <v>182</v>
      </c>
      <c r="AV97" t="s" s="4">
        <v>1308</v>
      </c>
      <c r="AW97" t="s" s="4">
        <v>1317</v>
      </c>
      <c r="AX97" t="s" s="4">
        <v>1313</v>
      </c>
      <c r="AY97" t="s" s="4">
        <v>1314</v>
      </c>
      <c r="AZ97" t="s" s="4">
        <v>1318</v>
      </c>
      <c r="BA97" t="s" s="4">
        <v>157</v>
      </c>
      <c r="BB97" t="s" s="4">
        <v>185</v>
      </c>
      <c r="BC97" t="s" s="4">
        <v>186</v>
      </c>
      <c r="BD97" t="s" s="4">
        <v>1309</v>
      </c>
      <c r="BE97" t="s" s="4">
        <v>187</v>
      </c>
      <c r="BF97" t="s" s="4">
        <v>1309</v>
      </c>
      <c r="BG97" t="s" s="4">
        <v>188</v>
      </c>
      <c r="BH97" t="s" s="4">
        <v>157</v>
      </c>
      <c r="BI97" t="s" s="4">
        <v>157</v>
      </c>
      <c r="BJ97" t="s" s="4">
        <v>1319</v>
      </c>
      <c r="BK97" t="s" s="4">
        <v>157</v>
      </c>
      <c r="BL97" t="s" s="4">
        <v>189</v>
      </c>
      <c r="BM97" t="s" s="4">
        <v>1130</v>
      </c>
      <c r="BN97" t="s" s="4">
        <v>1130</v>
      </c>
      <c r="BO97" t="s" s="4">
        <v>191</v>
      </c>
    </row>
    <row r="98" ht="45.0" customHeight="true">
      <c r="A98" t="s" s="4">
        <v>1320</v>
      </c>
      <c r="B98" t="s" s="4">
        <v>149</v>
      </c>
      <c r="C98" t="s" s="4">
        <v>279</v>
      </c>
      <c r="D98" t="s" s="4">
        <v>280</v>
      </c>
      <c r="E98" t="s" s="4">
        <v>152</v>
      </c>
      <c r="F98" t="s" s="4">
        <v>153</v>
      </c>
      <c r="G98" t="s" s="4">
        <v>154</v>
      </c>
      <c r="H98" t="s" s="4">
        <v>1321</v>
      </c>
      <c r="I98" t="s" s="4">
        <v>156</v>
      </c>
      <c r="J98" t="s" s="4">
        <v>157</v>
      </c>
      <c r="K98" t="s" s="4">
        <v>1322</v>
      </c>
      <c r="L98" t="s" s="4">
        <v>1323</v>
      </c>
      <c r="M98" t="s" s="4">
        <v>157</v>
      </c>
      <c r="N98" t="s" s="4">
        <v>157</v>
      </c>
      <c r="O98" t="s" s="4">
        <v>157</v>
      </c>
      <c r="P98" t="s" s="4">
        <v>340</v>
      </c>
      <c r="Q98" t="s" s="4">
        <v>341</v>
      </c>
      <c r="R98" t="s" s="4">
        <v>198</v>
      </c>
      <c r="S98" t="s" s="4">
        <v>1324</v>
      </c>
      <c r="T98" t="s" s="4">
        <v>167</v>
      </c>
      <c r="U98" t="s" s="4">
        <v>167</v>
      </c>
      <c r="V98" t="s" s="4">
        <v>168</v>
      </c>
      <c r="W98" t="s" s="4">
        <v>343</v>
      </c>
      <c r="X98" t="s" s="4">
        <v>6</v>
      </c>
      <c r="Y98" t="s" s="4">
        <v>170</v>
      </c>
      <c r="Z98" t="s" s="4">
        <v>9</v>
      </c>
      <c r="AA98" t="s" s="4">
        <v>171</v>
      </c>
      <c r="AB98" t="s" s="4">
        <v>7</v>
      </c>
      <c r="AC98" t="s" s="4">
        <v>172</v>
      </c>
      <c r="AD98" t="s" s="4">
        <v>220</v>
      </c>
      <c r="AE98" t="s" s="4">
        <v>157</v>
      </c>
      <c r="AF98" t="s" s="4">
        <v>157</v>
      </c>
      <c r="AG98" t="s" s="4">
        <v>157</v>
      </c>
      <c r="AH98" t="s" s="4">
        <v>157</v>
      </c>
      <c r="AI98" t="s" s="4">
        <v>1325</v>
      </c>
      <c r="AJ98" t="s" s="4">
        <v>175</v>
      </c>
      <c r="AK98" t="s" s="4">
        <v>1321</v>
      </c>
      <c r="AL98" t="s" s="4">
        <v>1326</v>
      </c>
      <c r="AM98" t="s" s="4">
        <v>1326</v>
      </c>
      <c r="AN98" t="s" s="4">
        <v>1314</v>
      </c>
      <c r="AO98" t="s" s="4">
        <v>1327</v>
      </c>
      <c r="AP98" t="s" s="4">
        <v>1328</v>
      </c>
      <c r="AQ98" t="s" s="4">
        <v>157</v>
      </c>
      <c r="AR98" t="s" s="4">
        <v>157</v>
      </c>
      <c r="AS98" t="s" s="4">
        <v>181</v>
      </c>
      <c r="AT98" t="s" s="4">
        <v>157</v>
      </c>
      <c r="AU98" t="s" s="4">
        <v>182</v>
      </c>
      <c r="AV98" t="s" s="4">
        <v>1322</v>
      </c>
      <c r="AW98" t="s" s="4">
        <v>1329</v>
      </c>
      <c r="AX98" t="s" s="4">
        <v>1326</v>
      </c>
      <c r="AY98" t="s" s="4">
        <v>1314</v>
      </c>
      <c r="AZ98" t="s" s="4">
        <v>1330</v>
      </c>
      <c r="BA98" t="s" s="4">
        <v>157</v>
      </c>
      <c r="BB98" t="s" s="4">
        <v>185</v>
      </c>
      <c r="BC98" t="s" s="4">
        <v>186</v>
      </c>
      <c r="BD98" t="s" s="4">
        <v>1323</v>
      </c>
      <c r="BE98" t="s" s="4">
        <v>187</v>
      </c>
      <c r="BF98" t="s" s="4">
        <v>1323</v>
      </c>
      <c r="BG98" t="s" s="4">
        <v>188</v>
      </c>
      <c r="BH98" t="s" s="4">
        <v>157</v>
      </c>
      <c r="BI98" t="s" s="4">
        <v>157</v>
      </c>
      <c r="BJ98" t="s" s="4">
        <v>1331</v>
      </c>
      <c r="BK98" t="s" s="4">
        <v>157</v>
      </c>
      <c r="BL98" t="s" s="4">
        <v>189</v>
      </c>
      <c r="BM98" t="s" s="4">
        <v>1130</v>
      </c>
      <c r="BN98" t="s" s="4">
        <v>1130</v>
      </c>
      <c r="BO98" t="s" s="4">
        <v>191</v>
      </c>
    </row>
    <row r="99" ht="45.0" customHeight="true">
      <c r="A99" t="s" s="4">
        <v>1332</v>
      </c>
      <c r="B99" t="s" s="4">
        <v>149</v>
      </c>
      <c r="C99" t="s" s="4">
        <v>279</v>
      </c>
      <c r="D99" t="s" s="4">
        <v>280</v>
      </c>
      <c r="E99" t="s" s="4">
        <v>152</v>
      </c>
      <c r="F99" t="s" s="4">
        <v>153</v>
      </c>
      <c r="G99" t="s" s="4">
        <v>154</v>
      </c>
      <c r="H99" t="s" s="4">
        <v>1333</v>
      </c>
      <c r="I99" t="s" s="4">
        <v>156</v>
      </c>
      <c r="J99" t="s" s="4">
        <v>157</v>
      </c>
      <c r="K99" t="s" s="4">
        <v>1334</v>
      </c>
      <c r="L99" t="s" s="4">
        <v>1335</v>
      </c>
      <c r="M99" t="s" s="4">
        <v>234</v>
      </c>
      <c r="N99" t="s" s="4">
        <v>271</v>
      </c>
      <c r="O99" t="s" s="4">
        <v>236</v>
      </c>
      <c r="P99" t="s" s="4">
        <v>157</v>
      </c>
      <c r="Q99" t="s" s="4">
        <v>237</v>
      </c>
      <c r="R99" t="s" s="4">
        <v>164</v>
      </c>
      <c r="S99" t="s" s="4">
        <v>238</v>
      </c>
      <c r="T99" t="s" s="4">
        <v>239</v>
      </c>
      <c r="U99" t="s" s="4">
        <v>167</v>
      </c>
      <c r="V99" t="s" s="4">
        <v>168</v>
      </c>
      <c r="W99" t="s" s="4">
        <v>169</v>
      </c>
      <c r="X99" t="s" s="4">
        <v>6</v>
      </c>
      <c r="Y99" t="s" s="4">
        <v>170</v>
      </c>
      <c r="Z99" t="s" s="4">
        <v>9</v>
      </c>
      <c r="AA99" t="s" s="4">
        <v>171</v>
      </c>
      <c r="AB99" t="s" s="4">
        <v>7</v>
      </c>
      <c r="AC99" t="s" s="4">
        <v>172</v>
      </c>
      <c r="AD99" t="s" s="4">
        <v>220</v>
      </c>
      <c r="AE99" t="s" s="4">
        <v>157</v>
      </c>
      <c r="AF99" t="s" s="4">
        <v>157</v>
      </c>
      <c r="AG99" t="s" s="4">
        <v>157</v>
      </c>
      <c r="AH99" t="s" s="4">
        <v>157</v>
      </c>
      <c r="AI99" t="s" s="4">
        <v>1336</v>
      </c>
      <c r="AJ99" t="s" s="4">
        <v>175</v>
      </c>
      <c r="AK99" t="s" s="4">
        <v>1333</v>
      </c>
      <c r="AL99" t="s" s="4">
        <v>1326</v>
      </c>
      <c r="AM99" t="s" s="4">
        <v>1326</v>
      </c>
      <c r="AN99" t="s" s="4">
        <v>1337</v>
      </c>
      <c r="AO99" t="s" s="4">
        <v>1338</v>
      </c>
      <c r="AP99" t="s" s="4">
        <v>1339</v>
      </c>
      <c r="AQ99" t="s" s="4">
        <v>157</v>
      </c>
      <c r="AR99" t="s" s="4">
        <v>157</v>
      </c>
      <c r="AS99" t="s" s="4">
        <v>181</v>
      </c>
      <c r="AT99" t="s" s="4">
        <v>157</v>
      </c>
      <c r="AU99" t="s" s="4">
        <v>182</v>
      </c>
      <c r="AV99" t="s" s="4">
        <v>1334</v>
      </c>
      <c r="AW99" t="s" s="4">
        <v>1340</v>
      </c>
      <c r="AX99" t="s" s="4">
        <v>1341</v>
      </c>
      <c r="AY99" t="s" s="4">
        <v>1341</v>
      </c>
      <c r="AZ99" t="s" s="4">
        <v>1342</v>
      </c>
      <c r="BA99" t="s" s="4">
        <v>157</v>
      </c>
      <c r="BB99" t="s" s="4">
        <v>185</v>
      </c>
      <c r="BC99" t="s" s="4">
        <v>186</v>
      </c>
      <c r="BD99" t="s" s="4">
        <v>1335</v>
      </c>
      <c r="BE99" t="s" s="4">
        <v>1343</v>
      </c>
      <c r="BF99" t="s" s="4">
        <v>1335</v>
      </c>
      <c r="BG99" t="s" s="4">
        <v>188</v>
      </c>
      <c r="BH99" t="s" s="4">
        <v>157</v>
      </c>
      <c r="BI99" t="s" s="4">
        <v>157</v>
      </c>
      <c r="BJ99" t="s" s="4">
        <v>1344</v>
      </c>
      <c r="BK99" t="s" s="4">
        <v>157</v>
      </c>
      <c r="BL99" t="s" s="4">
        <v>189</v>
      </c>
      <c r="BM99" t="s" s="4">
        <v>1130</v>
      </c>
      <c r="BN99" t="s" s="4">
        <v>1130</v>
      </c>
      <c r="BO99" t="s" s="4">
        <v>191</v>
      </c>
    </row>
    <row r="100" ht="45.0" customHeight="true">
      <c r="A100" t="s" s="4">
        <v>1345</v>
      </c>
      <c r="B100" t="s" s="4">
        <v>149</v>
      </c>
      <c r="C100" t="s" s="4">
        <v>279</v>
      </c>
      <c r="D100" t="s" s="4">
        <v>280</v>
      </c>
      <c r="E100" t="s" s="4">
        <v>152</v>
      </c>
      <c r="F100" t="s" s="4">
        <v>153</v>
      </c>
      <c r="G100" t="s" s="4">
        <v>154</v>
      </c>
      <c r="H100" t="s" s="4">
        <v>1346</v>
      </c>
      <c r="I100" t="s" s="4">
        <v>156</v>
      </c>
      <c r="J100" t="s" s="4">
        <v>157</v>
      </c>
      <c r="K100" t="s" s="4">
        <v>1347</v>
      </c>
      <c r="L100" t="s" s="4">
        <v>1348</v>
      </c>
      <c r="M100" t="s" s="4">
        <v>157</v>
      </c>
      <c r="N100" t="s" s="4">
        <v>157</v>
      </c>
      <c r="O100" t="s" s="4">
        <v>157</v>
      </c>
      <c r="P100" t="s" s="4">
        <v>1349</v>
      </c>
      <c r="Q100" t="s" s="4">
        <v>1350</v>
      </c>
      <c r="R100" t="s" s="4">
        <v>164</v>
      </c>
      <c r="S100" t="s" s="4">
        <v>218</v>
      </c>
      <c r="T100" t="s" s="4">
        <v>219</v>
      </c>
      <c r="U100" t="s" s="4">
        <v>167</v>
      </c>
      <c r="V100" t="s" s="4">
        <v>168</v>
      </c>
      <c r="W100" t="s" s="4">
        <v>169</v>
      </c>
      <c r="X100" t="s" s="4">
        <v>6</v>
      </c>
      <c r="Y100" t="s" s="4">
        <v>170</v>
      </c>
      <c r="Z100" t="s" s="4">
        <v>9</v>
      </c>
      <c r="AA100" t="s" s="4">
        <v>171</v>
      </c>
      <c r="AB100" t="s" s="4">
        <v>7</v>
      </c>
      <c r="AC100" t="s" s="4">
        <v>172</v>
      </c>
      <c r="AD100" t="s" s="4">
        <v>220</v>
      </c>
      <c r="AE100" t="s" s="4">
        <v>157</v>
      </c>
      <c r="AF100" t="s" s="4">
        <v>157</v>
      </c>
      <c r="AG100" t="s" s="4">
        <v>157</v>
      </c>
      <c r="AH100" t="s" s="4">
        <v>157</v>
      </c>
      <c r="AI100" t="s" s="4">
        <v>1351</v>
      </c>
      <c r="AJ100" t="s" s="4">
        <v>175</v>
      </c>
      <c r="AK100" t="s" s="4">
        <v>1346</v>
      </c>
      <c r="AL100" t="s" s="4">
        <v>1352</v>
      </c>
      <c r="AM100" t="s" s="4">
        <v>1352</v>
      </c>
      <c r="AN100" t="s" s="4">
        <v>285</v>
      </c>
      <c r="AO100" t="s" s="4">
        <v>1353</v>
      </c>
      <c r="AP100" t="s" s="4">
        <v>1354</v>
      </c>
      <c r="AQ100" t="s" s="4">
        <v>157</v>
      </c>
      <c r="AR100" t="s" s="4">
        <v>157</v>
      </c>
      <c r="AS100" t="s" s="4">
        <v>181</v>
      </c>
      <c r="AT100" t="s" s="4">
        <v>157</v>
      </c>
      <c r="AU100" t="s" s="4">
        <v>182</v>
      </c>
      <c r="AV100" t="s" s="4">
        <v>1347</v>
      </c>
      <c r="AW100" t="s" s="4">
        <v>1355</v>
      </c>
      <c r="AX100" t="s" s="4">
        <v>1352</v>
      </c>
      <c r="AY100" t="s" s="4">
        <v>285</v>
      </c>
      <c r="AZ100" t="s" s="4">
        <v>1356</v>
      </c>
      <c r="BA100" t="s" s="4">
        <v>157</v>
      </c>
      <c r="BB100" t="s" s="4">
        <v>185</v>
      </c>
      <c r="BC100" t="s" s="4">
        <v>186</v>
      </c>
      <c r="BD100" t="s" s="4">
        <v>1348</v>
      </c>
      <c r="BE100" t="s" s="4">
        <v>187</v>
      </c>
      <c r="BF100" t="s" s="4">
        <v>1348</v>
      </c>
      <c r="BG100" t="s" s="4">
        <v>188</v>
      </c>
      <c r="BH100" t="s" s="4">
        <v>157</v>
      </c>
      <c r="BI100" t="s" s="4">
        <v>157</v>
      </c>
      <c r="BJ100" t="s" s="4">
        <v>1357</v>
      </c>
      <c r="BK100" t="s" s="4">
        <v>157</v>
      </c>
      <c r="BL100" t="s" s="4">
        <v>189</v>
      </c>
      <c r="BM100" t="s" s="4">
        <v>1130</v>
      </c>
      <c r="BN100" t="s" s="4">
        <v>1130</v>
      </c>
      <c r="BO100" t="s" s="4">
        <v>191</v>
      </c>
    </row>
    <row r="101" ht="45.0" customHeight="true">
      <c r="A101" t="s" s="4">
        <v>1358</v>
      </c>
      <c r="B101" t="s" s="4">
        <v>149</v>
      </c>
      <c r="C101" t="s" s="4">
        <v>279</v>
      </c>
      <c r="D101" t="s" s="4">
        <v>280</v>
      </c>
      <c r="E101" t="s" s="4">
        <v>152</v>
      </c>
      <c r="F101" t="s" s="4">
        <v>153</v>
      </c>
      <c r="G101" t="s" s="4">
        <v>154</v>
      </c>
      <c r="H101" t="s" s="4">
        <v>1359</v>
      </c>
      <c r="I101" t="s" s="4">
        <v>156</v>
      </c>
      <c r="J101" t="s" s="4">
        <v>157</v>
      </c>
      <c r="K101" t="s" s="4">
        <v>1360</v>
      </c>
      <c r="L101" t="s" s="4">
        <v>1361</v>
      </c>
      <c r="M101" t="s" s="4">
        <v>157</v>
      </c>
      <c r="N101" t="s" s="4">
        <v>157</v>
      </c>
      <c r="O101" t="s" s="4">
        <v>157</v>
      </c>
      <c r="P101" t="s" s="4">
        <v>724</v>
      </c>
      <c r="Q101" t="s" s="4">
        <v>1204</v>
      </c>
      <c r="R101" t="s" s="4">
        <v>164</v>
      </c>
      <c r="S101" t="s" s="4">
        <v>570</v>
      </c>
      <c r="T101" t="s" s="4">
        <v>571</v>
      </c>
      <c r="U101" t="s" s="4">
        <v>167</v>
      </c>
      <c r="V101" t="s" s="4">
        <v>168</v>
      </c>
      <c r="W101" t="s" s="4">
        <v>572</v>
      </c>
      <c r="X101" t="s" s="4">
        <v>1362</v>
      </c>
      <c r="Y101" t="s" s="4">
        <v>507</v>
      </c>
      <c r="Z101" t="s" s="4">
        <v>508</v>
      </c>
      <c r="AA101" t="s" s="4">
        <v>507</v>
      </c>
      <c r="AB101" t="s" s="4">
        <v>509</v>
      </c>
      <c r="AC101" t="s" s="4">
        <v>510</v>
      </c>
      <c r="AD101" t="s" s="4">
        <v>573</v>
      </c>
      <c r="AE101" t="s" s="4">
        <v>157</v>
      </c>
      <c r="AF101" t="s" s="4">
        <v>157</v>
      </c>
      <c r="AG101" t="s" s="4">
        <v>157</v>
      </c>
      <c r="AH101" t="s" s="4">
        <v>157</v>
      </c>
      <c r="AI101" t="s" s="4">
        <v>1260</v>
      </c>
      <c r="AJ101" t="s" s="4">
        <v>175</v>
      </c>
      <c r="AK101" t="s" s="4">
        <v>1359</v>
      </c>
      <c r="AL101" t="s" s="4">
        <v>1261</v>
      </c>
      <c r="AM101" t="s" s="4">
        <v>1261</v>
      </c>
      <c r="AN101" t="s" s="4">
        <v>1049</v>
      </c>
      <c r="AO101" t="s" s="4">
        <v>1363</v>
      </c>
      <c r="AP101" t="s" s="4">
        <v>1364</v>
      </c>
      <c r="AQ101" t="s" s="4">
        <v>157</v>
      </c>
      <c r="AR101" t="s" s="4">
        <v>157</v>
      </c>
      <c r="AS101" t="s" s="4">
        <v>181</v>
      </c>
      <c r="AT101" t="s" s="4">
        <v>157</v>
      </c>
      <c r="AU101" t="s" s="4">
        <v>182</v>
      </c>
      <c r="AV101" t="s" s="4">
        <v>1360</v>
      </c>
      <c r="AW101" t="s" s="4">
        <v>1365</v>
      </c>
      <c r="AX101" t="s" s="4">
        <v>1261</v>
      </c>
      <c r="AY101" t="s" s="4">
        <v>1049</v>
      </c>
      <c r="AZ101" t="s" s="4">
        <v>1366</v>
      </c>
      <c r="BA101" t="s" s="4">
        <v>157</v>
      </c>
      <c r="BB101" t="s" s="4">
        <v>185</v>
      </c>
      <c r="BC101" t="s" s="4">
        <v>186</v>
      </c>
      <c r="BD101" t="s" s="4">
        <v>1361</v>
      </c>
      <c r="BE101" t="s" s="4">
        <v>187</v>
      </c>
      <c r="BF101" t="s" s="4">
        <v>1361</v>
      </c>
      <c r="BG101" t="s" s="4">
        <v>188</v>
      </c>
      <c r="BH101" t="s" s="4">
        <v>157</v>
      </c>
      <c r="BI101" t="s" s="4">
        <v>157</v>
      </c>
      <c r="BJ101" t="s" s="4">
        <v>1367</v>
      </c>
      <c r="BK101" t="s" s="4">
        <v>157</v>
      </c>
      <c r="BL101" t="s" s="4">
        <v>189</v>
      </c>
      <c r="BM101" t="s" s="4">
        <v>1130</v>
      </c>
      <c r="BN101" t="s" s="4">
        <v>1130</v>
      </c>
      <c r="BO101" t="s" s="4">
        <v>191</v>
      </c>
    </row>
    <row r="102" ht="45.0" customHeight="true">
      <c r="A102" t="s" s="4">
        <v>1368</v>
      </c>
      <c r="B102" t="s" s="4">
        <v>149</v>
      </c>
      <c r="C102" t="s" s="4">
        <v>279</v>
      </c>
      <c r="D102" t="s" s="4">
        <v>280</v>
      </c>
      <c r="E102" t="s" s="4">
        <v>152</v>
      </c>
      <c r="F102" t="s" s="4">
        <v>153</v>
      </c>
      <c r="G102" t="s" s="4">
        <v>154</v>
      </c>
      <c r="H102" t="s" s="4">
        <v>1369</v>
      </c>
      <c r="I102" t="s" s="4">
        <v>156</v>
      </c>
      <c r="J102" t="s" s="4">
        <v>157</v>
      </c>
      <c r="K102" t="s" s="4">
        <v>1006</v>
      </c>
      <c r="L102" t="s" s="4">
        <v>1370</v>
      </c>
      <c r="M102" t="s" s="4">
        <v>1371</v>
      </c>
      <c r="N102" t="s" s="4">
        <v>1009</v>
      </c>
      <c r="O102" t="s" s="4">
        <v>1010</v>
      </c>
      <c r="P102" t="s" s="4">
        <v>157</v>
      </c>
      <c r="Q102" t="s" s="4">
        <v>1011</v>
      </c>
      <c r="R102" t="s" s="4">
        <v>198</v>
      </c>
      <c r="S102" t="s" s="4">
        <v>1012</v>
      </c>
      <c r="T102" t="s" s="4">
        <v>1013</v>
      </c>
      <c r="U102" t="s" s="4">
        <v>167</v>
      </c>
      <c r="V102" t="s" s="4">
        <v>168</v>
      </c>
      <c r="W102" t="s" s="4">
        <v>343</v>
      </c>
      <c r="X102" t="s" s="4">
        <v>6</v>
      </c>
      <c r="Y102" t="s" s="4">
        <v>170</v>
      </c>
      <c r="Z102" t="s" s="4">
        <v>9</v>
      </c>
      <c r="AA102" t="s" s="4">
        <v>171</v>
      </c>
      <c r="AB102" t="s" s="4">
        <v>7</v>
      </c>
      <c r="AC102" t="s" s="4">
        <v>172</v>
      </c>
      <c r="AD102" t="s" s="4">
        <v>220</v>
      </c>
      <c r="AE102" t="s" s="4">
        <v>157</v>
      </c>
      <c r="AF102" t="s" s="4">
        <v>157</v>
      </c>
      <c r="AG102" t="s" s="4">
        <v>157</v>
      </c>
      <c r="AH102" t="s" s="4">
        <v>157</v>
      </c>
      <c r="AI102" t="s" s="4">
        <v>1372</v>
      </c>
      <c r="AJ102" t="s" s="4">
        <v>175</v>
      </c>
      <c r="AK102" t="s" s="4">
        <v>1369</v>
      </c>
      <c r="AL102" t="s" s="4">
        <v>1373</v>
      </c>
      <c r="AM102" t="s" s="4">
        <v>1373</v>
      </c>
      <c r="AN102" t="s" s="4">
        <v>1244</v>
      </c>
      <c r="AO102" t="s" s="4">
        <v>1374</v>
      </c>
      <c r="AP102" t="s" s="4">
        <v>1015</v>
      </c>
      <c r="AQ102" t="s" s="4">
        <v>157</v>
      </c>
      <c r="AR102" t="s" s="4">
        <v>157</v>
      </c>
      <c r="AS102" t="s" s="4">
        <v>181</v>
      </c>
      <c r="AT102" t="s" s="4">
        <v>157</v>
      </c>
      <c r="AU102" t="s" s="4">
        <v>182</v>
      </c>
      <c r="AV102" t="s" s="4">
        <v>1006</v>
      </c>
      <c r="AW102" t="s" s="4">
        <v>1375</v>
      </c>
      <c r="AX102" t="s" s="4">
        <v>1373</v>
      </c>
      <c r="AY102" t="s" s="4">
        <v>1244</v>
      </c>
      <c r="AZ102" t="s" s="4">
        <v>1376</v>
      </c>
      <c r="BA102" t="s" s="4">
        <v>157</v>
      </c>
      <c r="BB102" t="s" s="4">
        <v>185</v>
      </c>
      <c r="BC102" t="s" s="4">
        <v>186</v>
      </c>
      <c r="BD102" t="s" s="4">
        <v>1370</v>
      </c>
      <c r="BE102" t="s" s="4">
        <v>187</v>
      </c>
      <c r="BF102" t="s" s="4">
        <v>1370</v>
      </c>
      <c r="BG102" t="s" s="4">
        <v>188</v>
      </c>
      <c r="BH102" t="s" s="4">
        <v>157</v>
      </c>
      <c r="BI102" t="s" s="4">
        <v>157</v>
      </c>
      <c r="BJ102" t="s" s="4">
        <v>1377</v>
      </c>
      <c r="BK102" t="s" s="4">
        <v>157</v>
      </c>
      <c r="BL102" t="s" s="4">
        <v>189</v>
      </c>
      <c r="BM102" t="s" s="4">
        <v>1130</v>
      </c>
      <c r="BN102" t="s" s="4">
        <v>1130</v>
      </c>
      <c r="BO102" t="s" s="4">
        <v>191</v>
      </c>
    </row>
    <row r="103" ht="45.0" customHeight="true">
      <c r="A103" t="s" s="4">
        <v>1378</v>
      </c>
      <c r="B103" t="s" s="4">
        <v>149</v>
      </c>
      <c r="C103" t="s" s="4">
        <v>279</v>
      </c>
      <c r="D103" t="s" s="4">
        <v>280</v>
      </c>
      <c r="E103" t="s" s="4">
        <v>152</v>
      </c>
      <c r="F103" t="s" s="4">
        <v>153</v>
      </c>
      <c r="G103" t="s" s="4">
        <v>154</v>
      </c>
      <c r="H103" t="s" s="4">
        <v>1379</v>
      </c>
      <c r="I103" t="s" s="4">
        <v>156</v>
      </c>
      <c r="J103" t="s" s="4">
        <v>157</v>
      </c>
      <c r="K103" t="s" s="4">
        <v>1380</v>
      </c>
      <c r="L103" t="s" s="4">
        <v>1381</v>
      </c>
      <c r="M103" t="s" s="4">
        <v>234</v>
      </c>
      <c r="N103" t="s" s="4">
        <v>271</v>
      </c>
      <c r="O103" t="s" s="4">
        <v>236</v>
      </c>
      <c r="P103" t="s" s="4">
        <v>157</v>
      </c>
      <c r="Q103" t="s" s="4">
        <v>237</v>
      </c>
      <c r="R103" t="s" s="4">
        <v>164</v>
      </c>
      <c r="S103" t="s" s="4">
        <v>238</v>
      </c>
      <c r="T103" t="s" s="4">
        <v>239</v>
      </c>
      <c r="U103" t="s" s="4">
        <v>167</v>
      </c>
      <c r="V103" t="s" s="4">
        <v>168</v>
      </c>
      <c r="W103" t="s" s="4">
        <v>169</v>
      </c>
      <c r="X103" t="s" s="4">
        <v>6</v>
      </c>
      <c r="Y103" t="s" s="4">
        <v>170</v>
      </c>
      <c r="Z103" t="s" s="4">
        <v>9</v>
      </c>
      <c r="AA103" t="s" s="4">
        <v>171</v>
      </c>
      <c r="AB103" t="s" s="4">
        <v>7</v>
      </c>
      <c r="AC103" t="s" s="4">
        <v>172</v>
      </c>
      <c r="AD103" t="s" s="4">
        <v>173</v>
      </c>
      <c r="AE103" t="s" s="4">
        <v>157</v>
      </c>
      <c r="AF103" t="s" s="4">
        <v>157</v>
      </c>
      <c r="AG103" t="s" s="4">
        <v>157</v>
      </c>
      <c r="AH103" t="s" s="4">
        <v>157</v>
      </c>
      <c r="AI103" t="s" s="4">
        <v>1382</v>
      </c>
      <c r="AJ103" t="s" s="4">
        <v>175</v>
      </c>
      <c r="AK103" t="s" s="4">
        <v>1379</v>
      </c>
      <c r="AL103" t="s" s="4">
        <v>1383</v>
      </c>
      <c r="AM103" t="s" s="4">
        <v>1383</v>
      </c>
      <c r="AN103" t="s" s="4">
        <v>1384</v>
      </c>
      <c r="AO103" t="s" s="4">
        <v>1385</v>
      </c>
      <c r="AP103" t="s" s="4">
        <v>1386</v>
      </c>
      <c r="AQ103" t="s" s="4">
        <v>157</v>
      </c>
      <c r="AR103" t="s" s="4">
        <v>157</v>
      </c>
      <c r="AS103" t="s" s="4">
        <v>181</v>
      </c>
      <c r="AT103" t="s" s="4">
        <v>157</v>
      </c>
      <c r="AU103" t="s" s="4">
        <v>182</v>
      </c>
      <c r="AV103" t="s" s="4">
        <v>1380</v>
      </c>
      <c r="AW103" t="s" s="4">
        <v>1387</v>
      </c>
      <c r="AX103" t="s" s="4">
        <v>1383</v>
      </c>
      <c r="AY103" t="s" s="4">
        <v>1384</v>
      </c>
      <c r="AZ103" t="s" s="4">
        <v>1388</v>
      </c>
      <c r="BA103" t="s" s="4">
        <v>157</v>
      </c>
      <c r="BB103" t="s" s="4">
        <v>185</v>
      </c>
      <c r="BC103" t="s" s="4">
        <v>186</v>
      </c>
      <c r="BD103" t="s" s="4">
        <v>1381</v>
      </c>
      <c r="BE103" t="s" s="4">
        <v>187</v>
      </c>
      <c r="BF103" t="s" s="4">
        <v>1381</v>
      </c>
      <c r="BG103" t="s" s="4">
        <v>188</v>
      </c>
      <c r="BH103" t="s" s="4">
        <v>157</v>
      </c>
      <c r="BI103" t="s" s="4">
        <v>157</v>
      </c>
      <c r="BJ103" t="s" s="4">
        <v>1389</v>
      </c>
      <c r="BK103" t="s" s="4">
        <v>157</v>
      </c>
      <c r="BL103" t="s" s="4">
        <v>189</v>
      </c>
      <c r="BM103" t="s" s="4">
        <v>1130</v>
      </c>
      <c r="BN103" t="s" s="4">
        <v>1130</v>
      </c>
      <c r="BO103" t="s" s="4">
        <v>191</v>
      </c>
    </row>
    <row r="104" ht="45.0" customHeight="true">
      <c r="A104" t="s" s="4">
        <v>1390</v>
      </c>
      <c r="B104" t="s" s="4">
        <v>149</v>
      </c>
      <c r="C104" t="s" s="4">
        <v>279</v>
      </c>
      <c r="D104" t="s" s="4">
        <v>280</v>
      </c>
      <c r="E104" t="s" s="4">
        <v>152</v>
      </c>
      <c r="F104" t="s" s="4">
        <v>153</v>
      </c>
      <c r="G104" t="s" s="4">
        <v>154</v>
      </c>
      <c r="H104" t="s" s="4">
        <v>1391</v>
      </c>
      <c r="I104" t="s" s="4">
        <v>156</v>
      </c>
      <c r="J104" t="s" s="4">
        <v>157</v>
      </c>
      <c r="K104" t="s" s="4">
        <v>1392</v>
      </c>
      <c r="L104" t="s" s="4">
        <v>1393</v>
      </c>
      <c r="M104" t="s" s="4">
        <v>157</v>
      </c>
      <c r="N104" t="s" s="4">
        <v>157</v>
      </c>
      <c r="O104" t="s" s="4">
        <v>157</v>
      </c>
      <c r="P104" t="s" s="4">
        <v>340</v>
      </c>
      <c r="Q104" t="s" s="4">
        <v>341</v>
      </c>
      <c r="R104" t="s" s="4">
        <v>198</v>
      </c>
      <c r="S104" t="s" s="4">
        <v>342</v>
      </c>
      <c r="T104" t="s" s="4">
        <v>167</v>
      </c>
      <c r="U104" t="s" s="4">
        <v>167</v>
      </c>
      <c r="V104" t="s" s="4">
        <v>168</v>
      </c>
      <c r="W104" t="s" s="4">
        <v>1394</v>
      </c>
      <c r="X104" t="s" s="4">
        <v>6</v>
      </c>
      <c r="Y104" t="s" s="4">
        <v>170</v>
      </c>
      <c r="Z104" t="s" s="4">
        <v>9</v>
      </c>
      <c r="AA104" t="s" s="4">
        <v>171</v>
      </c>
      <c r="AB104" t="s" s="4">
        <v>7</v>
      </c>
      <c r="AC104" t="s" s="4">
        <v>172</v>
      </c>
      <c r="AD104" t="s" s="4">
        <v>220</v>
      </c>
      <c r="AE104" t="s" s="4">
        <v>157</v>
      </c>
      <c r="AF104" t="s" s="4">
        <v>157</v>
      </c>
      <c r="AG104" t="s" s="4">
        <v>157</v>
      </c>
      <c r="AH104" t="s" s="4">
        <v>157</v>
      </c>
      <c r="AI104" t="s" s="4">
        <v>1395</v>
      </c>
      <c r="AJ104" t="s" s="4">
        <v>175</v>
      </c>
      <c r="AK104" t="s" s="4">
        <v>1391</v>
      </c>
      <c r="AL104" t="s" s="4">
        <v>1383</v>
      </c>
      <c r="AM104" t="s" s="4">
        <v>1383</v>
      </c>
      <c r="AN104" t="s" s="4">
        <v>1175</v>
      </c>
      <c r="AO104" t="s" s="4">
        <v>1396</v>
      </c>
      <c r="AP104" t="s" s="4">
        <v>1397</v>
      </c>
      <c r="AQ104" t="s" s="4">
        <v>157</v>
      </c>
      <c r="AR104" t="s" s="4">
        <v>157</v>
      </c>
      <c r="AS104" t="s" s="4">
        <v>181</v>
      </c>
      <c r="AT104" t="s" s="4">
        <v>157</v>
      </c>
      <c r="AU104" t="s" s="4">
        <v>182</v>
      </c>
      <c r="AV104" t="s" s="4">
        <v>1392</v>
      </c>
      <c r="AW104" t="s" s="4">
        <v>1398</v>
      </c>
      <c r="AX104" t="s" s="4">
        <v>1383</v>
      </c>
      <c r="AY104" t="s" s="4">
        <v>1175</v>
      </c>
      <c r="AZ104" t="s" s="4">
        <v>1399</v>
      </c>
      <c r="BA104" t="s" s="4">
        <v>157</v>
      </c>
      <c r="BB104" t="s" s="4">
        <v>185</v>
      </c>
      <c r="BC104" t="s" s="4">
        <v>186</v>
      </c>
      <c r="BD104" t="s" s="4">
        <v>1393</v>
      </c>
      <c r="BE104" t="s" s="4">
        <v>187</v>
      </c>
      <c r="BF104" t="s" s="4">
        <v>1393</v>
      </c>
      <c r="BG104" t="s" s="4">
        <v>188</v>
      </c>
      <c r="BH104" t="s" s="4">
        <v>157</v>
      </c>
      <c r="BI104" t="s" s="4">
        <v>157</v>
      </c>
      <c r="BJ104" t="s" s="4">
        <v>1400</v>
      </c>
      <c r="BK104" t="s" s="4">
        <v>157</v>
      </c>
      <c r="BL104" t="s" s="4">
        <v>189</v>
      </c>
      <c r="BM104" t="s" s="4">
        <v>1130</v>
      </c>
      <c r="BN104" t="s" s="4">
        <v>1130</v>
      </c>
      <c r="BO104" t="s" s="4">
        <v>191</v>
      </c>
    </row>
    <row r="105" ht="45.0" customHeight="true">
      <c r="A105" t="s" s="4">
        <v>1401</v>
      </c>
      <c r="B105" t="s" s="4">
        <v>149</v>
      </c>
      <c r="C105" t="s" s="4">
        <v>279</v>
      </c>
      <c r="D105" t="s" s="4">
        <v>280</v>
      </c>
      <c r="E105" t="s" s="4">
        <v>152</v>
      </c>
      <c r="F105" t="s" s="4">
        <v>153</v>
      </c>
      <c r="G105" t="s" s="4">
        <v>154</v>
      </c>
      <c r="H105" t="s" s="4">
        <v>1402</v>
      </c>
      <c r="I105" t="s" s="4">
        <v>156</v>
      </c>
      <c r="J105" t="s" s="4">
        <v>157</v>
      </c>
      <c r="K105" t="s" s="4">
        <v>1403</v>
      </c>
      <c r="L105" t="s" s="4">
        <v>1404</v>
      </c>
      <c r="M105" t="s" s="4">
        <v>157</v>
      </c>
      <c r="N105" t="s" s="4">
        <v>157</v>
      </c>
      <c r="O105" t="s" s="4">
        <v>157</v>
      </c>
      <c r="P105" t="s" s="4">
        <v>712</v>
      </c>
      <c r="Q105" t="s" s="4">
        <v>479</v>
      </c>
      <c r="R105" t="s" s="4">
        <v>198</v>
      </c>
      <c r="S105" t="s" s="4">
        <v>199</v>
      </c>
      <c r="T105" t="s" s="4">
        <v>1075</v>
      </c>
      <c r="U105" t="s" s="4">
        <v>167</v>
      </c>
      <c r="V105" t="s" s="4">
        <v>168</v>
      </c>
      <c r="W105" t="s" s="4">
        <v>201</v>
      </c>
      <c r="X105" t="s" s="4">
        <v>6</v>
      </c>
      <c r="Y105" t="s" s="4">
        <v>170</v>
      </c>
      <c r="Z105" t="s" s="4">
        <v>9</v>
      </c>
      <c r="AA105" t="s" s="4">
        <v>171</v>
      </c>
      <c r="AB105" t="s" s="4">
        <v>7</v>
      </c>
      <c r="AC105" t="s" s="4">
        <v>172</v>
      </c>
      <c r="AD105" t="s" s="4">
        <v>1405</v>
      </c>
      <c r="AE105" t="s" s="4">
        <v>157</v>
      </c>
      <c r="AF105" t="s" s="4">
        <v>157</v>
      </c>
      <c r="AG105" t="s" s="4">
        <v>157</v>
      </c>
      <c r="AH105" t="s" s="4">
        <v>157</v>
      </c>
      <c r="AI105" t="s" s="4">
        <v>1232</v>
      </c>
      <c r="AJ105" t="s" s="4">
        <v>175</v>
      </c>
      <c r="AK105" t="s" s="4">
        <v>1402</v>
      </c>
      <c r="AL105" t="s" s="4">
        <v>1406</v>
      </c>
      <c r="AM105" t="s" s="4">
        <v>1406</v>
      </c>
      <c r="AN105" t="s" s="4">
        <v>1233</v>
      </c>
      <c r="AO105" t="s" s="4">
        <v>1407</v>
      </c>
      <c r="AP105" t="s" s="4">
        <v>1408</v>
      </c>
      <c r="AQ105" t="s" s="4">
        <v>157</v>
      </c>
      <c r="AR105" t="s" s="4">
        <v>157</v>
      </c>
      <c r="AS105" t="s" s="4">
        <v>181</v>
      </c>
      <c r="AT105" t="s" s="4">
        <v>157</v>
      </c>
      <c r="AU105" t="s" s="4">
        <v>182</v>
      </c>
      <c r="AV105" t="s" s="4">
        <v>1403</v>
      </c>
      <c r="AW105" t="s" s="4">
        <v>1409</v>
      </c>
      <c r="AX105" t="s" s="4">
        <v>1406</v>
      </c>
      <c r="AY105" t="s" s="4">
        <v>1233</v>
      </c>
      <c r="AZ105" t="s" s="4">
        <v>1410</v>
      </c>
      <c r="BA105" t="s" s="4">
        <v>157</v>
      </c>
      <c r="BB105" t="s" s="4">
        <v>185</v>
      </c>
      <c r="BC105" t="s" s="4">
        <v>186</v>
      </c>
      <c r="BD105" t="s" s="4">
        <v>1404</v>
      </c>
      <c r="BE105" t="s" s="4">
        <v>187</v>
      </c>
      <c r="BF105" t="s" s="4">
        <v>1404</v>
      </c>
      <c r="BG105" t="s" s="4">
        <v>188</v>
      </c>
      <c r="BH105" t="s" s="4">
        <v>157</v>
      </c>
      <c r="BI105" t="s" s="4">
        <v>157</v>
      </c>
      <c r="BJ105" t="s" s="4">
        <v>1411</v>
      </c>
      <c r="BK105" t="s" s="4">
        <v>157</v>
      </c>
      <c r="BL105" t="s" s="4">
        <v>189</v>
      </c>
      <c r="BM105" t="s" s="4">
        <v>1130</v>
      </c>
      <c r="BN105" t="s" s="4">
        <v>1130</v>
      </c>
      <c r="BO105" t="s" s="4">
        <v>191</v>
      </c>
    </row>
    <row r="106" ht="45.0" customHeight="true">
      <c r="A106" t="s" s="4">
        <v>1412</v>
      </c>
      <c r="B106" t="s" s="4">
        <v>149</v>
      </c>
      <c r="C106" t="s" s="4">
        <v>279</v>
      </c>
      <c r="D106" t="s" s="4">
        <v>280</v>
      </c>
      <c r="E106" t="s" s="4">
        <v>152</v>
      </c>
      <c r="F106" t="s" s="4">
        <v>153</v>
      </c>
      <c r="G106" t="s" s="4">
        <v>154</v>
      </c>
      <c r="H106" t="s" s="4">
        <v>1413</v>
      </c>
      <c r="I106" t="s" s="4">
        <v>156</v>
      </c>
      <c r="J106" t="s" s="4">
        <v>157</v>
      </c>
      <c r="K106" t="s" s="4">
        <v>1414</v>
      </c>
      <c r="L106" t="s" s="4">
        <v>1415</v>
      </c>
      <c r="M106" t="s" s="4">
        <v>157</v>
      </c>
      <c r="N106" t="s" s="4">
        <v>157</v>
      </c>
      <c r="O106" t="s" s="4">
        <v>157</v>
      </c>
      <c r="P106" t="s" s="4">
        <v>340</v>
      </c>
      <c r="Q106" t="s" s="4">
        <v>341</v>
      </c>
      <c r="R106" t="s" s="4">
        <v>198</v>
      </c>
      <c r="S106" t="s" s="4">
        <v>1416</v>
      </c>
      <c r="T106" t="s" s="4">
        <v>167</v>
      </c>
      <c r="U106" t="s" s="4">
        <v>167</v>
      </c>
      <c r="V106" t="s" s="4">
        <v>168</v>
      </c>
      <c r="W106" t="s" s="4">
        <v>343</v>
      </c>
      <c r="X106" t="s" s="4">
        <v>6</v>
      </c>
      <c r="Y106" t="s" s="4">
        <v>170</v>
      </c>
      <c r="Z106" t="s" s="4">
        <v>9</v>
      </c>
      <c r="AA106" t="s" s="4">
        <v>171</v>
      </c>
      <c r="AB106" t="s" s="4">
        <v>7</v>
      </c>
      <c r="AC106" t="s" s="4">
        <v>172</v>
      </c>
      <c r="AD106" t="s" s="4">
        <v>220</v>
      </c>
      <c r="AE106" t="s" s="4">
        <v>157</v>
      </c>
      <c r="AF106" t="s" s="4">
        <v>157</v>
      </c>
      <c r="AG106" t="s" s="4">
        <v>157</v>
      </c>
      <c r="AH106" t="s" s="4">
        <v>157</v>
      </c>
      <c r="AI106" t="s" s="4">
        <v>1417</v>
      </c>
      <c r="AJ106" t="s" s="4">
        <v>175</v>
      </c>
      <c r="AK106" t="s" s="4">
        <v>1413</v>
      </c>
      <c r="AL106" t="s" s="4">
        <v>1406</v>
      </c>
      <c r="AM106" t="s" s="4">
        <v>1406</v>
      </c>
      <c r="AN106" t="s" s="4">
        <v>1383</v>
      </c>
      <c r="AO106" t="s" s="4">
        <v>1418</v>
      </c>
      <c r="AP106" t="s" s="4">
        <v>1419</v>
      </c>
      <c r="AQ106" t="s" s="4">
        <v>157</v>
      </c>
      <c r="AR106" t="s" s="4">
        <v>157</v>
      </c>
      <c r="AS106" t="s" s="4">
        <v>181</v>
      </c>
      <c r="AT106" t="s" s="4">
        <v>157</v>
      </c>
      <c r="AU106" t="s" s="4">
        <v>182</v>
      </c>
      <c r="AV106" t="s" s="4">
        <v>1414</v>
      </c>
      <c r="AW106" t="s" s="4">
        <v>1420</v>
      </c>
      <c r="AX106" t="s" s="4">
        <v>1406</v>
      </c>
      <c r="AY106" t="s" s="4">
        <v>1383</v>
      </c>
      <c r="AZ106" t="s" s="4">
        <v>1421</v>
      </c>
      <c r="BA106" t="s" s="4">
        <v>157</v>
      </c>
      <c r="BB106" t="s" s="4">
        <v>185</v>
      </c>
      <c r="BC106" t="s" s="4">
        <v>186</v>
      </c>
      <c r="BD106" t="s" s="4">
        <v>1415</v>
      </c>
      <c r="BE106" t="s" s="4">
        <v>187</v>
      </c>
      <c r="BF106" t="s" s="4">
        <v>1415</v>
      </c>
      <c r="BG106" t="s" s="4">
        <v>188</v>
      </c>
      <c r="BH106" t="s" s="4">
        <v>157</v>
      </c>
      <c r="BI106" t="s" s="4">
        <v>157</v>
      </c>
      <c r="BJ106" t="s" s="4">
        <v>1422</v>
      </c>
      <c r="BK106" t="s" s="4">
        <v>157</v>
      </c>
      <c r="BL106" t="s" s="4">
        <v>189</v>
      </c>
      <c r="BM106" t="s" s="4">
        <v>1130</v>
      </c>
      <c r="BN106" t="s" s="4">
        <v>1130</v>
      </c>
      <c r="BO106" t="s" s="4">
        <v>191</v>
      </c>
    </row>
    <row r="107" ht="45.0" customHeight="true">
      <c r="A107" t="s" s="4">
        <v>1423</v>
      </c>
      <c r="B107" t="s" s="4">
        <v>149</v>
      </c>
      <c r="C107" t="s" s="4">
        <v>279</v>
      </c>
      <c r="D107" t="s" s="4">
        <v>280</v>
      </c>
      <c r="E107" t="s" s="4">
        <v>152</v>
      </c>
      <c r="F107" t="s" s="4">
        <v>153</v>
      </c>
      <c r="G107" t="s" s="4">
        <v>154</v>
      </c>
      <c r="H107" t="s" s="4">
        <v>1424</v>
      </c>
      <c r="I107" t="s" s="4">
        <v>156</v>
      </c>
      <c r="J107" t="s" s="4">
        <v>157</v>
      </c>
      <c r="K107" t="s" s="4">
        <v>1425</v>
      </c>
      <c r="L107" t="s" s="4">
        <v>1426</v>
      </c>
      <c r="M107" t="s" s="4">
        <v>157</v>
      </c>
      <c r="N107" t="s" s="4">
        <v>157</v>
      </c>
      <c r="O107" t="s" s="4">
        <v>157</v>
      </c>
      <c r="P107" t="s" s="4">
        <v>340</v>
      </c>
      <c r="Q107" t="s" s="4">
        <v>341</v>
      </c>
      <c r="R107" t="s" s="4">
        <v>198</v>
      </c>
      <c r="S107" t="s" s="4">
        <v>1427</v>
      </c>
      <c r="T107" t="s" s="4">
        <v>1428</v>
      </c>
      <c r="U107" t="s" s="4">
        <v>167</v>
      </c>
      <c r="V107" t="s" s="4">
        <v>168</v>
      </c>
      <c r="W107" t="s" s="4">
        <v>343</v>
      </c>
      <c r="X107" t="s" s="4">
        <v>6</v>
      </c>
      <c r="Y107" t="s" s="4">
        <v>170</v>
      </c>
      <c r="Z107" t="s" s="4">
        <v>9</v>
      </c>
      <c r="AA107" t="s" s="4">
        <v>171</v>
      </c>
      <c r="AB107" t="s" s="4">
        <v>7</v>
      </c>
      <c r="AC107" t="s" s="4">
        <v>172</v>
      </c>
      <c r="AD107" t="s" s="4">
        <v>220</v>
      </c>
      <c r="AE107" t="s" s="4">
        <v>157</v>
      </c>
      <c r="AF107" t="s" s="4">
        <v>157</v>
      </c>
      <c r="AG107" t="s" s="4">
        <v>157</v>
      </c>
      <c r="AH107" t="s" s="4">
        <v>157</v>
      </c>
      <c r="AI107" t="s" s="4">
        <v>1429</v>
      </c>
      <c r="AJ107" t="s" s="4">
        <v>175</v>
      </c>
      <c r="AK107" t="s" s="4">
        <v>1424</v>
      </c>
      <c r="AL107" t="s" s="4">
        <v>285</v>
      </c>
      <c r="AM107" t="s" s="4">
        <v>285</v>
      </c>
      <c r="AN107" t="s" s="4">
        <v>1406</v>
      </c>
      <c r="AO107" t="s" s="4">
        <v>1430</v>
      </c>
      <c r="AP107" t="s" s="4">
        <v>1431</v>
      </c>
      <c r="AQ107" t="s" s="4">
        <v>157</v>
      </c>
      <c r="AR107" t="s" s="4">
        <v>157</v>
      </c>
      <c r="AS107" t="s" s="4">
        <v>181</v>
      </c>
      <c r="AT107" t="s" s="4">
        <v>157</v>
      </c>
      <c r="AU107" t="s" s="4">
        <v>182</v>
      </c>
      <c r="AV107" t="s" s="4">
        <v>1425</v>
      </c>
      <c r="AW107" t="s" s="4">
        <v>1432</v>
      </c>
      <c r="AX107" t="s" s="4">
        <v>1406</v>
      </c>
      <c r="AY107" t="s" s="4">
        <v>1406</v>
      </c>
      <c r="AZ107" t="s" s="4">
        <v>1433</v>
      </c>
      <c r="BA107" t="s" s="4">
        <v>157</v>
      </c>
      <c r="BB107" t="s" s="4">
        <v>185</v>
      </c>
      <c r="BC107" t="s" s="4">
        <v>186</v>
      </c>
      <c r="BD107" t="s" s="4">
        <v>1426</v>
      </c>
      <c r="BE107" t="s" s="4">
        <v>187</v>
      </c>
      <c r="BF107" t="s" s="4">
        <v>1426</v>
      </c>
      <c r="BG107" t="s" s="4">
        <v>188</v>
      </c>
      <c r="BH107" t="s" s="4">
        <v>157</v>
      </c>
      <c r="BI107" t="s" s="4">
        <v>157</v>
      </c>
      <c r="BJ107" t="s" s="4">
        <v>1434</v>
      </c>
      <c r="BK107" t="s" s="4">
        <v>157</v>
      </c>
      <c r="BL107" t="s" s="4">
        <v>189</v>
      </c>
      <c r="BM107" t="s" s="4">
        <v>1130</v>
      </c>
      <c r="BN107" t="s" s="4">
        <v>1130</v>
      </c>
      <c r="BO107" t="s" s="4">
        <v>191</v>
      </c>
    </row>
    <row r="108" ht="45.0" customHeight="true">
      <c r="A108" t="s" s="4">
        <v>1435</v>
      </c>
      <c r="B108" t="s" s="4">
        <v>149</v>
      </c>
      <c r="C108" t="s" s="4">
        <v>279</v>
      </c>
      <c r="D108" t="s" s="4">
        <v>280</v>
      </c>
      <c r="E108" t="s" s="4">
        <v>152</v>
      </c>
      <c r="F108" t="s" s="4">
        <v>153</v>
      </c>
      <c r="G108" t="s" s="4">
        <v>154</v>
      </c>
      <c r="H108" t="s" s="4">
        <v>1436</v>
      </c>
      <c r="I108" t="s" s="4">
        <v>156</v>
      </c>
      <c r="J108" t="s" s="4">
        <v>157</v>
      </c>
      <c r="K108" t="s" s="4">
        <v>1437</v>
      </c>
      <c r="L108" t="s" s="4">
        <v>1438</v>
      </c>
      <c r="M108" t="s" s="4">
        <v>1439</v>
      </c>
      <c r="N108" t="s" s="4">
        <v>1440</v>
      </c>
      <c r="O108" t="s" s="4">
        <v>1441</v>
      </c>
      <c r="P108" t="s" s="4">
        <v>157</v>
      </c>
      <c r="Q108" t="s" s="4">
        <v>1442</v>
      </c>
      <c r="R108" t="s" s="4">
        <v>164</v>
      </c>
      <c r="S108" t="s" s="4">
        <v>1173</v>
      </c>
      <c r="T108" t="s" s="4">
        <v>1443</v>
      </c>
      <c r="U108" t="s" s="4">
        <v>167</v>
      </c>
      <c r="V108" t="s" s="4">
        <v>168</v>
      </c>
      <c r="W108" t="s" s="4">
        <v>572</v>
      </c>
      <c r="X108" t="s" s="4">
        <v>1362</v>
      </c>
      <c r="Y108" t="s" s="4">
        <v>507</v>
      </c>
      <c r="Z108" t="s" s="4">
        <v>508</v>
      </c>
      <c r="AA108" t="s" s="4">
        <v>507</v>
      </c>
      <c r="AB108" t="s" s="4">
        <v>509</v>
      </c>
      <c r="AC108" t="s" s="4">
        <v>510</v>
      </c>
      <c r="AD108" t="s" s="4">
        <v>573</v>
      </c>
      <c r="AE108" t="s" s="4">
        <v>157</v>
      </c>
      <c r="AF108" t="s" s="4">
        <v>157</v>
      </c>
      <c r="AG108" t="s" s="4">
        <v>157</v>
      </c>
      <c r="AH108" t="s" s="4">
        <v>157</v>
      </c>
      <c r="AI108" t="s" s="4">
        <v>1444</v>
      </c>
      <c r="AJ108" t="s" s="4">
        <v>175</v>
      </c>
      <c r="AK108" t="s" s="4">
        <v>1436</v>
      </c>
      <c r="AL108" t="s" s="4">
        <v>1445</v>
      </c>
      <c r="AM108" t="s" s="4">
        <v>1445</v>
      </c>
      <c r="AN108" t="s" s="4">
        <v>1261</v>
      </c>
      <c r="AO108" t="s" s="4">
        <v>1446</v>
      </c>
      <c r="AP108" t="s" s="4">
        <v>1447</v>
      </c>
      <c r="AQ108" t="s" s="4">
        <v>157</v>
      </c>
      <c r="AR108" t="s" s="4">
        <v>157</v>
      </c>
      <c r="AS108" t="s" s="4">
        <v>181</v>
      </c>
      <c r="AT108" t="s" s="4">
        <v>157</v>
      </c>
      <c r="AU108" t="s" s="4">
        <v>182</v>
      </c>
      <c r="AV108" t="s" s="4">
        <v>1437</v>
      </c>
      <c r="AW108" t="s" s="4">
        <v>1448</v>
      </c>
      <c r="AX108" t="s" s="4">
        <v>1445</v>
      </c>
      <c r="AY108" t="s" s="4">
        <v>1261</v>
      </c>
      <c r="AZ108" t="s" s="4">
        <v>1449</v>
      </c>
      <c r="BA108" t="s" s="4">
        <v>157</v>
      </c>
      <c r="BB108" t="s" s="4">
        <v>185</v>
      </c>
      <c r="BC108" t="s" s="4">
        <v>186</v>
      </c>
      <c r="BD108" t="s" s="4">
        <v>1438</v>
      </c>
      <c r="BE108" t="s" s="4">
        <v>187</v>
      </c>
      <c r="BF108" t="s" s="4">
        <v>1438</v>
      </c>
      <c r="BG108" t="s" s="4">
        <v>188</v>
      </c>
      <c r="BH108" t="s" s="4">
        <v>157</v>
      </c>
      <c r="BI108" t="s" s="4">
        <v>157</v>
      </c>
      <c r="BJ108" t="s" s="4">
        <v>1450</v>
      </c>
      <c r="BK108" t="s" s="4">
        <v>157</v>
      </c>
      <c r="BL108" t="s" s="4">
        <v>189</v>
      </c>
      <c r="BM108" t="s" s="4">
        <v>1130</v>
      </c>
      <c r="BN108" t="s" s="4">
        <v>1130</v>
      </c>
      <c r="BO108" t="s" s="4">
        <v>191</v>
      </c>
    </row>
    <row r="109" ht="45.0" customHeight="true">
      <c r="A109" t="s" s="4">
        <v>1451</v>
      </c>
      <c r="B109" t="s" s="4">
        <v>149</v>
      </c>
      <c r="C109" t="s" s="4">
        <v>279</v>
      </c>
      <c r="D109" t="s" s="4">
        <v>280</v>
      </c>
      <c r="E109" t="s" s="4">
        <v>152</v>
      </c>
      <c r="F109" t="s" s="4">
        <v>153</v>
      </c>
      <c r="G109" t="s" s="4">
        <v>154</v>
      </c>
      <c r="H109" t="s" s="4">
        <v>1452</v>
      </c>
      <c r="I109" t="s" s="4">
        <v>156</v>
      </c>
      <c r="J109" t="s" s="4">
        <v>157</v>
      </c>
      <c r="K109" t="s" s="4">
        <v>1453</v>
      </c>
      <c r="L109" t="s" s="4">
        <v>1454</v>
      </c>
      <c r="M109" t="s" s="4">
        <v>160</v>
      </c>
      <c r="N109" t="s" s="4">
        <v>161</v>
      </c>
      <c r="O109" t="s" s="4">
        <v>162</v>
      </c>
      <c r="P109" t="s" s="4">
        <v>157</v>
      </c>
      <c r="Q109" t="s" s="4">
        <v>163</v>
      </c>
      <c r="R109" t="s" s="4">
        <v>164</v>
      </c>
      <c r="S109" t="s" s="4">
        <v>664</v>
      </c>
      <c r="T109" t="s" s="4">
        <v>166</v>
      </c>
      <c r="U109" t="s" s="4">
        <v>167</v>
      </c>
      <c r="V109" t="s" s="4">
        <v>168</v>
      </c>
      <c r="W109" t="s" s="4">
        <v>169</v>
      </c>
      <c r="X109" t="s" s="4">
        <v>6</v>
      </c>
      <c r="Y109" t="s" s="4">
        <v>170</v>
      </c>
      <c r="Z109" t="s" s="4">
        <v>9</v>
      </c>
      <c r="AA109" t="s" s="4">
        <v>171</v>
      </c>
      <c r="AB109" t="s" s="4">
        <v>7</v>
      </c>
      <c r="AC109" t="s" s="4">
        <v>172</v>
      </c>
      <c r="AD109" t="s" s="4">
        <v>220</v>
      </c>
      <c r="AE109" t="s" s="4">
        <v>157</v>
      </c>
      <c r="AF109" t="s" s="4">
        <v>157</v>
      </c>
      <c r="AG109" t="s" s="4">
        <v>157</v>
      </c>
      <c r="AH109" t="s" s="4">
        <v>157</v>
      </c>
      <c r="AI109" t="s" s="4">
        <v>1455</v>
      </c>
      <c r="AJ109" t="s" s="4">
        <v>175</v>
      </c>
      <c r="AK109" t="s" s="4">
        <v>1452</v>
      </c>
      <c r="AL109" t="s" s="4">
        <v>1326</v>
      </c>
      <c r="AM109" t="s" s="4">
        <v>1326</v>
      </c>
      <c r="AN109" t="s" s="4">
        <v>1337</v>
      </c>
      <c r="AO109" t="s" s="4">
        <v>774</v>
      </c>
      <c r="AP109" t="s" s="4">
        <v>1456</v>
      </c>
      <c r="AQ109" t="s" s="4">
        <v>157</v>
      </c>
      <c r="AR109" t="s" s="4">
        <v>157</v>
      </c>
      <c r="AS109" t="s" s="4">
        <v>181</v>
      </c>
      <c r="AT109" t="s" s="4">
        <v>157</v>
      </c>
      <c r="AU109" t="s" s="4">
        <v>182</v>
      </c>
      <c r="AV109" t="s" s="4">
        <v>1453</v>
      </c>
      <c r="AW109" t="s" s="4">
        <v>1457</v>
      </c>
      <c r="AX109" t="s" s="4">
        <v>1341</v>
      </c>
      <c r="AY109" t="s" s="4">
        <v>1341</v>
      </c>
      <c r="AZ109" t="s" s="4">
        <v>1458</v>
      </c>
      <c r="BA109" t="s" s="4">
        <v>157</v>
      </c>
      <c r="BB109" t="s" s="4">
        <v>185</v>
      </c>
      <c r="BC109" t="s" s="4">
        <v>186</v>
      </c>
      <c r="BD109" t="s" s="4">
        <v>1454</v>
      </c>
      <c r="BE109" t="s" s="4">
        <v>187</v>
      </c>
      <c r="BF109" t="s" s="4">
        <v>1454</v>
      </c>
      <c r="BG109" t="s" s="4">
        <v>188</v>
      </c>
      <c r="BH109" t="s" s="4">
        <v>157</v>
      </c>
      <c r="BI109" t="s" s="4">
        <v>157</v>
      </c>
      <c r="BJ109" t="s" s="4">
        <v>1459</v>
      </c>
      <c r="BK109" t="s" s="4">
        <v>157</v>
      </c>
      <c r="BL109" t="s" s="4">
        <v>189</v>
      </c>
      <c r="BM109" t="s" s="4">
        <v>1130</v>
      </c>
      <c r="BN109" t="s" s="4">
        <v>1130</v>
      </c>
      <c r="BO109" t="s" s="4">
        <v>191</v>
      </c>
    </row>
    <row r="110" ht="45.0" customHeight="true">
      <c r="A110" t="s" s="4">
        <v>1460</v>
      </c>
      <c r="B110" t="s" s="4">
        <v>149</v>
      </c>
      <c r="C110" t="s" s="4">
        <v>279</v>
      </c>
      <c r="D110" t="s" s="4">
        <v>280</v>
      </c>
      <c r="E110" t="s" s="4">
        <v>152</v>
      </c>
      <c r="F110" t="s" s="4">
        <v>153</v>
      </c>
      <c r="G110" t="s" s="4">
        <v>154</v>
      </c>
      <c r="H110" t="s" s="4">
        <v>1461</v>
      </c>
      <c r="I110" t="s" s="4">
        <v>156</v>
      </c>
      <c r="J110" t="s" s="4">
        <v>157</v>
      </c>
      <c r="K110" t="s" s="4">
        <v>1462</v>
      </c>
      <c r="L110" t="s" s="4">
        <v>1463</v>
      </c>
      <c r="M110" t="s" s="4">
        <v>157</v>
      </c>
      <c r="N110" t="s" s="4">
        <v>157</v>
      </c>
      <c r="O110" t="s" s="4">
        <v>157</v>
      </c>
      <c r="P110" t="s" s="4">
        <v>724</v>
      </c>
      <c r="Q110" t="s" s="4">
        <v>1204</v>
      </c>
      <c r="R110" t="s" s="4">
        <v>164</v>
      </c>
      <c r="S110" t="s" s="4">
        <v>570</v>
      </c>
      <c r="T110" t="s" s="4">
        <v>571</v>
      </c>
      <c r="U110" t="s" s="4">
        <v>167</v>
      </c>
      <c r="V110" t="s" s="4">
        <v>168</v>
      </c>
      <c r="W110" t="s" s="4">
        <v>572</v>
      </c>
      <c r="X110" t="s" s="4">
        <v>1362</v>
      </c>
      <c r="Y110" t="s" s="4">
        <v>507</v>
      </c>
      <c r="Z110" t="s" s="4">
        <v>508</v>
      </c>
      <c r="AA110" t="s" s="4">
        <v>507</v>
      </c>
      <c r="AB110" t="s" s="4">
        <v>509</v>
      </c>
      <c r="AC110" t="s" s="4">
        <v>510</v>
      </c>
      <c r="AD110" t="s" s="4">
        <v>573</v>
      </c>
      <c r="AE110" t="s" s="4">
        <v>157</v>
      </c>
      <c r="AF110" t="s" s="4">
        <v>157</v>
      </c>
      <c r="AG110" t="s" s="4">
        <v>157</v>
      </c>
      <c r="AH110" t="s" s="4">
        <v>157</v>
      </c>
      <c r="AI110" t="s" s="4">
        <v>1464</v>
      </c>
      <c r="AJ110" t="s" s="4">
        <v>175</v>
      </c>
      <c r="AK110" t="s" s="4">
        <v>1461</v>
      </c>
      <c r="AL110" t="s" s="4">
        <v>1465</v>
      </c>
      <c r="AM110" t="s" s="4">
        <v>1465</v>
      </c>
      <c r="AN110" t="s" s="4">
        <v>1466</v>
      </c>
      <c r="AO110" t="s" s="4">
        <v>1467</v>
      </c>
      <c r="AP110" t="s" s="4">
        <v>1468</v>
      </c>
      <c r="AQ110" t="s" s="4">
        <v>157</v>
      </c>
      <c r="AR110" t="s" s="4">
        <v>157</v>
      </c>
      <c r="AS110" t="s" s="4">
        <v>181</v>
      </c>
      <c r="AT110" t="s" s="4">
        <v>157</v>
      </c>
      <c r="AU110" t="s" s="4">
        <v>182</v>
      </c>
      <c r="AV110" t="s" s="4">
        <v>1462</v>
      </c>
      <c r="AW110" t="s" s="4">
        <v>1469</v>
      </c>
      <c r="AX110" t="s" s="4">
        <v>1313</v>
      </c>
      <c r="AY110" t="s" s="4">
        <v>1313</v>
      </c>
      <c r="AZ110" t="s" s="4">
        <v>1470</v>
      </c>
      <c r="BA110" t="s" s="4">
        <v>157</v>
      </c>
      <c r="BB110" t="s" s="4">
        <v>185</v>
      </c>
      <c r="BC110" t="s" s="4">
        <v>186</v>
      </c>
      <c r="BD110" t="s" s="4">
        <v>1463</v>
      </c>
      <c r="BE110" t="s" s="4">
        <v>187</v>
      </c>
      <c r="BF110" t="s" s="4">
        <v>1463</v>
      </c>
      <c r="BG110" t="s" s="4">
        <v>188</v>
      </c>
      <c r="BH110" t="s" s="4">
        <v>157</v>
      </c>
      <c r="BI110" t="s" s="4">
        <v>157</v>
      </c>
      <c r="BJ110" t="s" s="4">
        <v>1471</v>
      </c>
      <c r="BK110" t="s" s="4">
        <v>157</v>
      </c>
      <c r="BL110" t="s" s="4">
        <v>189</v>
      </c>
      <c r="BM110" t="s" s="4">
        <v>1130</v>
      </c>
      <c r="BN110" t="s" s="4">
        <v>1130</v>
      </c>
      <c r="BO110" t="s" s="4">
        <v>191</v>
      </c>
    </row>
    <row r="111" ht="45.0" customHeight="true">
      <c r="A111" t="s" s="4">
        <v>1472</v>
      </c>
      <c r="B111" t="s" s="4">
        <v>149</v>
      </c>
      <c r="C111" t="s" s="4">
        <v>279</v>
      </c>
      <c r="D111" t="s" s="4">
        <v>280</v>
      </c>
      <c r="E111" t="s" s="4">
        <v>152</v>
      </c>
      <c r="F111" t="s" s="4">
        <v>153</v>
      </c>
      <c r="G111" t="s" s="4">
        <v>154</v>
      </c>
      <c r="H111" t="s" s="4">
        <v>1473</v>
      </c>
      <c r="I111" t="s" s="4">
        <v>156</v>
      </c>
      <c r="J111" t="s" s="4">
        <v>157</v>
      </c>
      <c r="K111" t="s" s="4">
        <v>1474</v>
      </c>
      <c r="L111" t="s" s="4">
        <v>1475</v>
      </c>
      <c r="M111" t="s" s="4">
        <v>157</v>
      </c>
      <c r="N111" t="s" s="4">
        <v>157</v>
      </c>
      <c r="O111" t="s" s="4">
        <v>157</v>
      </c>
      <c r="P111" t="s" s="4">
        <v>1476</v>
      </c>
      <c r="Q111" t="s" s="4">
        <v>254</v>
      </c>
      <c r="R111" t="s" s="4">
        <v>164</v>
      </c>
      <c r="S111" t="s" s="4">
        <v>255</v>
      </c>
      <c r="T111" t="s" s="4">
        <v>256</v>
      </c>
      <c r="U111" t="s" s="4">
        <v>167</v>
      </c>
      <c r="V111" t="s" s="4">
        <v>168</v>
      </c>
      <c r="W111" t="s" s="4">
        <v>257</v>
      </c>
      <c r="X111" t="s" s="4">
        <v>6</v>
      </c>
      <c r="Y111" t="s" s="4">
        <v>170</v>
      </c>
      <c r="Z111" t="s" s="4">
        <v>9</v>
      </c>
      <c r="AA111" t="s" s="4">
        <v>507</v>
      </c>
      <c r="AB111" t="s" s="4">
        <v>7</v>
      </c>
      <c r="AC111" t="s" s="4">
        <v>172</v>
      </c>
      <c r="AD111" t="s" s="4">
        <v>1024</v>
      </c>
      <c r="AE111" t="s" s="4">
        <v>157</v>
      </c>
      <c r="AF111" t="s" s="4">
        <v>157</v>
      </c>
      <c r="AG111" t="s" s="4">
        <v>157</v>
      </c>
      <c r="AH111" t="s" s="4">
        <v>157</v>
      </c>
      <c r="AI111" t="s" s="4">
        <v>1477</v>
      </c>
      <c r="AJ111" t="s" s="4">
        <v>175</v>
      </c>
      <c r="AK111" t="s" s="4">
        <v>1473</v>
      </c>
      <c r="AL111" t="s" s="4">
        <v>1406</v>
      </c>
      <c r="AM111" t="s" s="4">
        <v>1406</v>
      </c>
      <c r="AN111" t="s" s="4">
        <v>1243</v>
      </c>
      <c r="AO111" t="s" s="4">
        <v>1478</v>
      </c>
      <c r="AP111" t="s" s="4">
        <v>1479</v>
      </c>
      <c r="AQ111" t="s" s="4">
        <v>157</v>
      </c>
      <c r="AR111" t="s" s="4">
        <v>157</v>
      </c>
      <c r="AS111" t="s" s="4">
        <v>181</v>
      </c>
      <c r="AT111" t="s" s="4">
        <v>157</v>
      </c>
      <c r="AU111" t="s" s="4">
        <v>182</v>
      </c>
      <c r="AV111" t="s" s="4">
        <v>1474</v>
      </c>
      <c r="AW111" t="s" s="4">
        <v>1480</v>
      </c>
      <c r="AX111" t="s" s="4">
        <v>1406</v>
      </c>
      <c r="AY111" t="s" s="4">
        <v>1243</v>
      </c>
      <c r="AZ111" t="s" s="4">
        <v>1481</v>
      </c>
      <c r="BA111" t="s" s="4">
        <v>157</v>
      </c>
      <c r="BB111" t="s" s="4">
        <v>185</v>
      </c>
      <c r="BC111" t="s" s="4">
        <v>186</v>
      </c>
      <c r="BD111" t="s" s="4">
        <v>1475</v>
      </c>
      <c r="BE111" t="s" s="4">
        <v>187</v>
      </c>
      <c r="BF111" t="s" s="4">
        <v>1475</v>
      </c>
      <c r="BG111" t="s" s="4">
        <v>188</v>
      </c>
      <c r="BH111" t="s" s="4">
        <v>157</v>
      </c>
      <c r="BI111" t="s" s="4">
        <v>157</v>
      </c>
      <c r="BJ111" t="s" s="4">
        <v>1482</v>
      </c>
      <c r="BK111" t="s" s="4">
        <v>157</v>
      </c>
      <c r="BL111" t="s" s="4">
        <v>189</v>
      </c>
      <c r="BM111" t="s" s="4">
        <v>1130</v>
      </c>
      <c r="BN111" t="s" s="4">
        <v>1130</v>
      </c>
      <c r="BO111" t="s" s="4">
        <v>191</v>
      </c>
    </row>
    <row r="112" ht="45.0" customHeight="true">
      <c r="A112" t="s" s="4">
        <v>1483</v>
      </c>
      <c r="B112" t="s" s="4">
        <v>149</v>
      </c>
      <c r="C112" t="s" s="4">
        <v>279</v>
      </c>
      <c r="D112" t="s" s="4">
        <v>280</v>
      </c>
      <c r="E112" t="s" s="4">
        <v>152</v>
      </c>
      <c r="F112" t="s" s="4">
        <v>153</v>
      </c>
      <c r="G112" t="s" s="4">
        <v>154</v>
      </c>
      <c r="H112" t="s" s="4">
        <v>1484</v>
      </c>
      <c r="I112" t="s" s="4">
        <v>156</v>
      </c>
      <c r="J112" t="s" s="4">
        <v>157</v>
      </c>
      <c r="K112" t="s" s="4">
        <v>1485</v>
      </c>
      <c r="L112" t="s" s="4">
        <v>1486</v>
      </c>
      <c r="M112" t="s" s="4">
        <v>234</v>
      </c>
      <c r="N112" t="s" s="4">
        <v>271</v>
      </c>
      <c r="O112" t="s" s="4">
        <v>236</v>
      </c>
      <c r="P112" t="s" s="4">
        <v>157</v>
      </c>
      <c r="Q112" t="s" s="4">
        <v>237</v>
      </c>
      <c r="R112" t="s" s="4">
        <v>164</v>
      </c>
      <c r="S112" t="s" s="4">
        <v>238</v>
      </c>
      <c r="T112" t="s" s="4">
        <v>239</v>
      </c>
      <c r="U112" t="s" s="4">
        <v>167</v>
      </c>
      <c r="V112" t="s" s="4">
        <v>168</v>
      </c>
      <c r="W112" t="s" s="4">
        <v>169</v>
      </c>
      <c r="X112" t="s" s="4">
        <v>6</v>
      </c>
      <c r="Y112" t="s" s="4">
        <v>170</v>
      </c>
      <c r="Z112" t="s" s="4">
        <v>9</v>
      </c>
      <c r="AA112" t="s" s="4">
        <v>171</v>
      </c>
      <c r="AB112" t="s" s="4">
        <v>7</v>
      </c>
      <c r="AC112" t="s" s="4">
        <v>172</v>
      </c>
      <c r="AD112" t="s" s="4">
        <v>220</v>
      </c>
      <c r="AE112" t="s" s="4">
        <v>157</v>
      </c>
      <c r="AF112" t="s" s="4">
        <v>157</v>
      </c>
      <c r="AG112" t="s" s="4">
        <v>157</v>
      </c>
      <c r="AH112" t="s" s="4">
        <v>157</v>
      </c>
      <c r="AI112" t="s" s="4">
        <v>1487</v>
      </c>
      <c r="AJ112" t="s" s="4">
        <v>175</v>
      </c>
      <c r="AK112" t="s" s="4">
        <v>1484</v>
      </c>
      <c r="AL112" t="s" s="4">
        <v>1313</v>
      </c>
      <c r="AM112" t="s" s="4">
        <v>1313</v>
      </c>
      <c r="AN112" t="s" s="4">
        <v>1337</v>
      </c>
      <c r="AO112" t="s" s="4">
        <v>691</v>
      </c>
      <c r="AP112" t="s" s="4">
        <v>1488</v>
      </c>
      <c r="AQ112" t="s" s="4">
        <v>157</v>
      </c>
      <c r="AR112" t="s" s="4">
        <v>157</v>
      </c>
      <c r="AS112" t="s" s="4">
        <v>181</v>
      </c>
      <c r="AT112" t="s" s="4">
        <v>157</v>
      </c>
      <c r="AU112" t="s" s="4">
        <v>182</v>
      </c>
      <c r="AV112" t="s" s="4">
        <v>1489</v>
      </c>
      <c r="AW112" t="s" s="4">
        <v>1490</v>
      </c>
      <c r="AX112" t="s" s="4">
        <v>1445</v>
      </c>
      <c r="AY112" t="s" s="4">
        <v>1337</v>
      </c>
      <c r="AZ112" t="s" s="4">
        <v>1491</v>
      </c>
      <c r="BA112" t="s" s="4">
        <v>157</v>
      </c>
      <c r="BB112" t="s" s="4">
        <v>185</v>
      </c>
      <c r="BC112" t="s" s="4">
        <v>186</v>
      </c>
      <c r="BD112" t="s" s="4">
        <v>1486</v>
      </c>
      <c r="BE112" t="s" s="4">
        <v>187</v>
      </c>
      <c r="BF112" t="s" s="4">
        <v>1486</v>
      </c>
      <c r="BG112" t="s" s="4">
        <v>188</v>
      </c>
      <c r="BH112" t="s" s="4">
        <v>157</v>
      </c>
      <c r="BI112" t="s" s="4">
        <v>157</v>
      </c>
      <c r="BJ112" t="s" s="4">
        <v>1492</v>
      </c>
      <c r="BK112" t="s" s="4">
        <v>157</v>
      </c>
      <c r="BL112" t="s" s="4">
        <v>189</v>
      </c>
      <c r="BM112" t="s" s="4">
        <v>1130</v>
      </c>
      <c r="BN112" t="s" s="4">
        <v>1130</v>
      </c>
      <c r="BO112" t="s" s="4">
        <v>191</v>
      </c>
    </row>
    <row r="113" ht="45.0" customHeight="true">
      <c r="A113" t="s" s="4">
        <v>1493</v>
      </c>
      <c r="B113" t="s" s="4">
        <v>149</v>
      </c>
      <c r="C113" t="s" s="4">
        <v>279</v>
      </c>
      <c r="D113" t="s" s="4">
        <v>280</v>
      </c>
      <c r="E113" t="s" s="4">
        <v>152</v>
      </c>
      <c r="F113" t="s" s="4">
        <v>153</v>
      </c>
      <c r="G113" t="s" s="4">
        <v>154</v>
      </c>
      <c r="H113" t="s" s="4">
        <v>1494</v>
      </c>
      <c r="I113" t="s" s="4">
        <v>156</v>
      </c>
      <c r="J113" t="s" s="4">
        <v>157</v>
      </c>
      <c r="K113" t="s" s="4">
        <v>1495</v>
      </c>
      <c r="L113" t="s" s="4">
        <v>1496</v>
      </c>
      <c r="M113" t="s" s="4">
        <v>157</v>
      </c>
      <c r="N113" t="s" s="4">
        <v>157</v>
      </c>
      <c r="O113" t="s" s="4">
        <v>157</v>
      </c>
      <c r="P113" t="s" s="4">
        <v>1497</v>
      </c>
      <c r="Q113" t="s" s="4">
        <v>791</v>
      </c>
      <c r="R113" t="s" s="4">
        <v>198</v>
      </c>
      <c r="S113" t="s" s="4">
        <v>1311</v>
      </c>
      <c r="T113" t="s" s="4">
        <v>255</v>
      </c>
      <c r="U113" t="s" s="4">
        <v>167</v>
      </c>
      <c r="V113" t="s" s="4">
        <v>793</v>
      </c>
      <c r="W113" t="s" s="4">
        <v>794</v>
      </c>
      <c r="X113" t="s" s="4">
        <v>6</v>
      </c>
      <c r="Y113" t="s" s="4">
        <v>170</v>
      </c>
      <c r="Z113" t="s" s="4">
        <v>9</v>
      </c>
      <c r="AA113" t="s" s="4">
        <v>171</v>
      </c>
      <c r="AB113" t="s" s="4">
        <v>7</v>
      </c>
      <c r="AC113" t="s" s="4">
        <v>172</v>
      </c>
      <c r="AD113" t="s" s="4">
        <v>220</v>
      </c>
      <c r="AE113" t="s" s="4">
        <v>157</v>
      </c>
      <c r="AF113" t="s" s="4">
        <v>157</v>
      </c>
      <c r="AG113" t="s" s="4">
        <v>157</v>
      </c>
      <c r="AH113" t="s" s="4">
        <v>157</v>
      </c>
      <c r="AI113" t="s" s="4">
        <v>1498</v>
      </c>
      <c r="AJ113" t="s" s="4">
        <v>175</v>
      </c>
      <c r="AK113" t="s" s="4">
        <v>1494</v>
      </c>
      <c r="AL113" t="s" s="4">
        <v>1076</v>
      </c>
      <c r="AM113" t="s" s="4">
        <v>1076</v>
      </c>
      <c r="AN113" t="s" s="4">
        <v>1244</v>
      </c>
      <c r="AO113" t="s" s="4">
        <v>1499</v>
      </c>
      <c r="AP113" t="s" s="4">
        <v>1500</v>
      </c>
      <c r="AQ113" t="s" s="4">
        <v>157</v>
      </c>
      <c r="AR113" t="s" s="4">
        <v>157</v>
      </c>
      <c r="AS113" t="s" s="4">
        <v>181</v>
      </c>
      <c r="AT113" t="s" s="4">
        <v>157</v>
      </c>
      <c r="AU113" t="s" s="4">
        <v>182</v>
      </c>
      <c r="AV113" t="s" s="4">
        <v>1495</v>
      </c>
      <c r="AW113" t="s" s="4">
        <v>1501</v>
      </c>
      <c r="AX113" t="s" s="4">
        <v>1076</v>
      </c>
      <c r="AY113" t="s" s="4">
        <v>1244</v>
      </c>
      <c r="AZ113" t="s" s="4">
        <v>1502</v>
      </c>
      <c r="BA113" t="s" s="4">
        <v>157</v>
      </c>
      <c r="BB113" t="s" s="4">
        <v>185</v>
      </c>
      <c r="BC113" t="s" s="4">
        <v>186</v>
      </c>
      <c r="BD113" t="s" s="4">
        <v>1496</v>
      </c>
      <c r="BE113" t="s" s="4">
        <v>187</v>
      </c>
      <c r="BF113" t="s" s="4">
        <v>1496</v>
      </c>
      <c r="BG113" t="s" s="4">
        <v>188</v>
      </c>
      <c r="BH113" t="s" s="4">
        <v>157</v>
      </c>
      <c r="BI113" t="s" s="4">
        <v>157</v>
      </c>
      <c r="BJ113" t="s" s="4">
        <v>1502</v>
      </c>
      <c r="BK113" t="s" s="4">
        <v>157</v>
      </c>
      <c r="BL113" t="s" s="4">
        <v>189</v>
      </c>
      <c r="BM113" t="s" s="4">
        <v>1130</v>
      </c>
      <c r="BN113" t="s" s="4">
        <v>1130</v>
      </c>
      <c r="BO113" t="s" s="4">
        <v>191</v>
      </c>
    </row>
    <row r="114" ht="45.0" customHeight="true">
      <c r="A114" t="s" s="4">
        <v>1503</v>
      </c>
      <c r="B114" t="s" s="4">
        <v>149</v>
      </c>
      <c r="C114" t="s" s="4">
        <v>279</v>
      </c>
      <c r="D114" t="s" s="4">
        <v>280</v>
      </c>
      <c r="E114" t="s" s="4">
        <v>152</v>
      </c>
      <c r="F114" t="s" s="4">
        <v>153</v>
      </c>
      <c r="G114" t="s" s="4">
        <v>154</v>
      </c>
      <c r="H114" t="s" s="4">
        <v>1504</v>
      </c>
      <c r="I114" t="s" s="4">
        <v>156</v>
      </c>
      <c r="J114" t="s" s="4">
        <v>157</v>
      </c>
      <c r="K114" t="s" s="4">
        <v>1505</v>
      </c>
      <c r="L114" t="s" s="4">
        <v>1506</v>
      </c>
      <c r="M114" t="s" s="4">
        <v>234</v>
      </c>
      <c r="N114" t="s" s="4">
        <v>271</v>
      </c>
      <c r="O114" t="s" s="4">
        <v>236</v>
      </c>
      <c r="P114" t="s" s="4">
        <v>157</v>
      </c>
      <c r="Q114" t="s" s="4">
        <v>237</v>
      </c>
      <c r="R114" t="s" s="4">
        <v>164</v>
      </c>
      <c r="S114" t="s" s="4">
        <v>238</v>
      </c>
      <c r="T114" t="s" s="4">
        <v>239</v>
      </c>
      <c r="U114" t="s" s="4">
        <v>167</v>
      </c>
      <c r="V114" t="s" s="4">
        <v>168</v>
      </c>
      <c r="W114" t="s" s="4">
        <v>169</v>
      </c>
      <c r="X114" t="s" s="4">
        <v>6</v>
      </c>
      <c r="Y114" t="s" s="4">
        <v>170</v>
      </c>
      <c r="Z114" t="s" s="4">
        <v>9</v>
      </c>
      <c r="AA114" t="s" s="4">
        <v>171</v>
      </c>
      <c r="AB114" t="s" s="4">
        <v>7</v>
      </c>
      <c r="AC114" t="s" s="4">
        <v>172</v>
      </c>
      <c r="AD114" t="s" s="4">
        <v>220</v>
      </c>
      <c r="AE114" t="s" s="4">
        <v>157</v>
      </c>
      <c r="AF114" t="s" s="4">
        <v>157</v>
      </c>
      <c r="AG114" t="s" s="4">
        <v>157</v>
      </c>
      <c r="AH114" t="s" s="4">
        <v>157</v>
      </c>
      <c r="AI114" t="s" s="4">
        <v>1232</v>
      </c>
      <c r="AJ114" t="s" s="4">
        <v>175</v>
      </c>
      <c r="AK114" t="s" s="4">
        <v>1504</v>
      </c>
      <c r="AL114" t="s" s="4">
        <v>1048</v>
      </c>
      <c r="AM114" t="s" s="4">
        <v>1048</v>
      </c>
      <c r="AN114" t="s" s="4">
        <v>151</v>
      </c>
      <c r="AO114" t="s" s="4">
        <v>1507</v>
      </c>
      <c r="AP114" t="s" s="4">
        <v>1508</v>
      </c>
      <c r="AQ114" t="s" s="4">
        <v>157</v>
      </c>
      <c r="AR114" t="s" s="4">
        <v>157</v>
      </c>
      <c r="AS114" t="s" s="4">
        <v>181</v>
      </c>
      <c r="AT114" t="s" s="4">
        <v>157</v>
      </c>
      <c r="AU114" t="s" s="4">
        <v>182</v>
      </c>
      <c r="AV114" t="s" s="4">
        <v>1505</v>
      </c>
      <c r="AW114" t="s" s="4">
        <v>1509</v>
      </c>
      <c r="AX114" t="s" s="4">
        <v>1048</v>
      </c>
      <c r="AY114" t="s" s="4">
        <v>151</v>
      </c>
      <c r="AZ114" t="s" s="4">
        <v>1510</v>
      </c>
      <c r="BA114" t="s" s="4">
        <v>157</v>
      </c>
      <c r="BB114" t="s" s="4">
        <v>185</v>
      </c>
      <c r="BC114" t="s" s="4">
        <v>186</v>
      </c>
      <c r="BD114" t="s" s="4">
        <v>1506</v>
      </c>
      <c r="BE114" t="s" s="4">
        <v>187</v>
      </c>
      <c r="BF114" t="s" s="4">
        <v>1506</v>
      </c>
      <c r="BG114" t="s" s="4">
        <v>188</v>
      </c>
      <c r="BH114" t="s" s="4">
        <v>157</v>
      </c>
      <c r="BI114" t="s" s="4">
        <v>157</v>
      </c>
      <c r="BJ114" t="s" s="4">
        <v>1511</v>
      </c>
      <c r="BK114" t="s" s="4">
        <v>157</v>
      </c>
      <c r="BL114" t="s" s="4">
        <v>189</v>
      </c>
      <c r="BM114" t="s" s="4">
        <v>1130</v>
      </c>
      <c r="BN114" t="s" s="4">
        <v>1130</v>
      </c>
      <c r="BO114" t="s" s="4">
        <v>191</v>
      </c>
    </row>
    <row r="115" ht="45.0" customHeight="true">
      <c r="A115" t="s" s="4">
        <v>1512</v>
      </c>
      <c r="B115" t="s" s="4">
        <v>149</v>
      </c>
      <c r="C115" t="s" s="4">
        <v>279</v>
      </c>
      <c r="D115" t="s" s="4">
        <v>280</v>
      </c>
      <c r="E115" t="s" s="4">
        <v>152</v>
      </c>
      <c r="F115" t="s" s="4">
        <v>153</v>
      </c>
      <c r="G115" t="s" s="4">
        <v>154</v>
      </c>
      <c r="H115" t="s" s="4">
        <v>1513</v>
      </c>
      <c r="I115" t="s" s="4">
        <v>156</v>
      </c>
      <c r="J115" t="s" s="4">
        <v>157</v>
      </c>
      <c r="K115" t="s" s="4">
        <v>1514</v>
      </c>
      <c r="L115" t="s" s="4">
        <v>1515</v>
      </c>
      <c r="M115" t="s" s="4">
        <v>1008</v>
      </c>
      <c r="N115" t="s" s="4">
        <v>1009</v>
      </c>
      <c r="O115" t="s" s="4">
        <v>1010</v>
      </c>
      <c r="P115" t="s" s="4">
        <v>157</v>
      </c>
      <c r="Q115" t="s" s="4">
        <v>1011</v>
      </c>
      <c r="R115" t="s" s="4">
        <v>198</v>
      </c>
      <c r="S115" t="s" s="4">
        <v>1012</v>
      </c>
      <c r="T115" t="s" s="4">
        <v>1013</v>
      </c>
      <c r="U115" t="s" s="4">
        <v>167</v>
      </c>
      <c r="V115" t="s" s="4">
        <v>168</v>
      </c>
      <c r="W115" t="s" s="4">
        <v>343</v>
      </c>
      <c r="X115" t="s" s="4">
        <v>6</v>
      </c>
      <c r="Y115" t="s" s="4">
        <v>795</v>
      </c>
      <c r="Z115" t="s" s="4">
        <v>9</v>
      </c>
      <c r="AA115" t="s" s="4">
        <v>171</v>
      </c>
      <c r="AB115" t="s" s="4">
        <v>7</v>
      </c>
      <c r="AC115" t="s" s="4">
        <v>172</v>
      </c>
      <c r="AD115" t="s" s="4">
        <v>220</v>
      </c>
      <c r="AE115" t="s" s="4">
        <v>157</v>
      </c>
      <c r="AF115" t="s" s="4">
        <v>157</v>
      </c>
      <c r="AG115" t="s" s="4">
        <v>157</v>
      </c>
      <c r="AH115" t="s" s="4">
        <v>157</v>
      </c>
      <c r="AI115" t="s" s="4">
        <v>1516</v>
      </c>
      <c r="AJ115" t="s" s="4">
        <v>175</v>
      </c>
      <c r="AK115" t="s" s="4">
        <v>1513</v>
      </c>
      <c r="AL115" t="s" s="4">
        <v>1326</v>
      </c>
      <c r="AM115" t="s" s="4">
        <v>1326</v>
      </c>
      <c r="AN115" t="s" s="4">
        <v>1383</v>
      </c>
      <c r="AO115" t="s" s="4">
        <v>1517</v>
      </c>
      <c r="AP115" t="s" s="4">
        <v>1518</v>
      </c>
      <c r="AQ115" t="s" s="4">
        <v>157</v>
      </c>
      <c r="AR115" t="s" s="4">
        <v>157</v>
      </c>
      <c r="AS115" t="s" s="4">
        <v>181</v>
      </c>
      <c r="AT115" t="s" s="4">
        <v>157</v>
      </c>
      <c r="AU115" t="s" s="4">
        <v>182</v>
      </c>
      <c r="AV115" t="s" s="4">
        <v>1514</v>
      </c>
      <c r="AW115" t="s" s="4">
        <v>1519</v>
      </c>
      <c r="AX115" t="s" s="4">
        <v>1466</v>
      </c>
      <c r="AY115" t="s" s="4">
        <v>1466</v>
      </c>
      <c r="AZ115" t="s" s="4">
        <v>1520</v>
      </c>
      <c r="BA115" t="s" s="4">
        <v>157</v>
      </c>
      <c r="BB115" t="s" s="4">
        <v>185</v>
      </c>
      <c r="BC115" t="s" s="4">
        <v>186</v>
      </c>
      <c r="BD115" t="s" s="4">
        <v>1515</v>
      </c>
      <c r="BE115" t="s" s="4">
        <v>187</v>
      </c>
      <c r="BF115" t="s" s="4">
        <v>1515</v>
      </c>
      <c r="BG115" t="s" s="4">
        <v>188</v>
      </c>
      <c r="BH115" t="s" s="4">
        <v>157</v>
      </c>
      <c r="BI115" t="s" s="4">
        <v>157</v>
      </c>
      <c r="BJ115" t="s" s="4">
        <v>1521</v>
      </c>
      <c r="BK115" t="s" s="4">
        <v>157</v>
      </c>
      <c r="BL115" t="s" s="4">
        <v>189</v>
      </c>
      <c r="BM115" t="s" s="4">
        <v>1130</v>
      </c>
      <c r="BN115" t="s" s="4">
        <v>1130</v>
      </c>
      <c r="BO115" t="s" s="4">
        <v>191</v>
      </c>
    </row>
    <row r="116" ht="45.0" customHeight="true">
      <c r="A116" t="s" s="4">
        <v>1522</v>
      </c>
      <c r="B116" t="s" s="4">
        <v>149</v>
      </c>
      <c r="C116" t="s" s="4">
        <v>279</v>
      </c>
      <c r="D116" t="s" s="4">
        <v>280</v>
      </c>
      <c r="E116" t="s" s="4">
        <v>152</v>
      </c>
      <c r="F116" t="s" s="4">
        <v>153</v>
      </c>
      <c r="G116" t="s" s="4">
        <v>154</v>
      </c>
      <c r="H116" t="s" s="4">
        <v>1523</v>
      </c>
      <c r="I116" t="s" s="4">
        <v>156</v>
      </c>
      <c r="J116" t="s" s="4">
        <v>157</v>
      </c>
      <c r="K116" t="s" s="4">
        <v>1524</v>
      </c>
      <c r="L116" t="s" s="4">
        <v>1525</v>
      </c>
      <c r="M116" t="s" s="4">
        <v>234</v>
      </c>
      <c r="N116" t="s" s="4">
        <v>271</v>
      </c>
      <c r="O116" t="s" s="4">
        <v>236</v>
      </c>
      <c r="P116" t="s" s="4">
        <v>157</v>
      </c>
      <c r="Q116" t="s" s="4">
        <v>237</v>
      </c>
      <c r="R116" t="s" s="4">
        <v>164</v>
      </c>
      <c r="S116" t="s" s="4">
        <v>238</v>
      </c>
      <c r="T116" t="s" s="4">
        <v>239</v>
      </c>
      <c r="U116" t="s" s="4">
        <v>167</v>
      </c>
      <c r="V116" t="s" s="4">
        <v>168</v>
      </c>
      <c r="W116" t="s" s="4">
        <v>169</v>
      </c>
      <c r="X116" t="s" s="4">
        <v>6</v>
      </c>
      <c r="Y116" t="s" s="4">
        <v>795</v>
      </c>
      <c r="Z116" t="s" s="4">
        <v>9</v>
      </c>
      <c r="AA116" t="s" s="4">
        <v>171</v>
      </c>
      <c r="AB116" t="s" s="4">
        <v>7</v>
      </c>
      <c r="AC116" t="s" s="4">
        <v>172</v>
      </c>
      <c r="AD116" t="s" s="4">
        <v>220</v>
      </c>
      <c r="AE116" t="s" s="4">
        <v>157</v>
      </c>
      <c r="AF116" t="s" s="4">
        <v>157</v>
      </c>
      <c r="AG116" t="s" s="4">
        <v>157</v>
      </c>
      <c r="AH116" t="s" s="4">
        <v>157</v>
      </c>
      <c r="AI116" t="s" s="4">
        <v>1464</v>
      </c>
      <c r="AJ116" t="s" s="4">
        <v>175</v>
      </c>
      <c r="AK116" t="s" s="4">
        <v>1523</v>
      </c>
      <c r="AL116" t="s" s="4">
        <v>1465</v>
      </c>
      <c r="AM116" t="s" s="4">
        <v>1465</v>
      </c>
      <c r="AN116" t="s" s="4">
        <v>285</v>
      </c>
      <c r="AO116" t="s" s="4">
        <v>1526</v>
      </c>
      <c r="AP116" t="s" s="4">
        <v>1527</v>
      </c>
      <c r="AQ116" t="s" s="4">
        <v>157</v>
      </c>
      <c r="AR116" t="s" s="4">
        <v>157</v>
      </c>
      <c r="AS116" t="s" s="4">
        <v>181</v>
      </c>
      <c r="AT116" t="s" s="4">
        <v>157</v>
      </c>
      <c r="AU116" t="s" s="4">
        <v>182</v>
      </c>
      <c r="AV116" t="s" s="4">
        <v>1524</v>
      </c>
      <c r="AW116" t="s" s="4">
        <v>1528</v>
      </c>
      <c r="AX116" t="s" s="4">
        <v>1313</v>
      </c>
      <c r="AY116" t="s" s="4">
        <v>1313</v>
      </c>
      <c r="AZ116" t="s" s="4">
        <v>1529</v>
      </c>
      <c r="BA116" t="s" s="4">
        <v>157</v>
      </c>
      <c r="BB116" t="s" s="4">
        <v>185</v>
      </c>
      <c r="BC116" t="s" s="4">
        <v>186</v>
      </c>
      <c r="BD116" t="s" s="4">
        <v>1525</v>
      </c>
      <c r="BE116" t="s" s="4">
        <v>187</v>
      </c>
      <c r="BF116" t="s" s="4">
        <v>1525</v>
      </c>
      <c r="BG116" t="s" s="4">
        <v>188</v>
      </c>
      <c r="BH116" t="s" s="4">
        <v>157</v>
      </c>
      <c r="BI116" t="s" s="4">
        <v>157</v>
      </c>
      <c r="BJ116" t="s" s="4">
        <v>1530</v>
      </c>
      <c r="BK116" t="s" s="4">
        <v>157</v>
      </c>
      <c r="BL116" t="s" s="4">
        <v>189</v>
      </c>
      <c r="BM116" t="s" s="4">
        <v>1130</v>
      </c>
      <c r="BN116" t="s" s="4">
        <v>1130</v>
      </c>
      <c r="BO116" t="s" s="4">
        <v>191</v>
      </c>
    </row>
    <row r="117" ht="45.0" customHeight="true">
      <c r="A117" t="s" s="4">
        <v>1531</v>
      </c>
      <c r="B117" t="s" s="4">
        <v>149</v>
      </c>
      <c r="C117" t="s" s="4">
        <v>279</v>
      </c>
      <c r="D117" t="s" s="4">
        <v>280</v>
      </c>
      <c r="E117" t="s" s="4">
        <v>152</v>
      </c>
      <c r="F117" t="s" s="4">
        <v>153</v>
      </c>
      <c r="G117" t="s" s="4">
        <v>154</v>
      </c>
      <c r="H117" t="s" s="4">
        <v>1532</v>
      </c>
      <c r="I117" t="s" s="4">
        <v>156</v>
      </c>
      <c r="J117" t="s" s="4">
        <v>157</v>
      </c>
      <c r="K117" t="s" s="4">
        <v>1533</v>
      </c>
      <c r="L117" t="s" s="4">
        <v>1534</v>
      </c>
      <c r="M117" t="s" s="4">
        <v>157</v>
      </c>
      <c r="N117" t="s" s="4">
        <v>157</v>
      </c>
      <c r="O117" t="s" s="4">
        <v>157</v>
      </c>
      <c r="P117" t="s" s="4">
        <v>687</v>
      </c>
      <c r="Q117" t="s" s="4">
        <v>791</v>
      </c>
      <c r="R117" t="s" s="4">
        <v>198</v>
      </c>
      <c r="S117" t="s" s="4">
        <v>1311</v>
      </c>
      <c r="T117" t="s" s="4">
        <v>255</v>
      </c>
      <c r="U117" t="s" s="4">
        <v>167</v>
      </c>
      <c r="V117" t="s" s="4">
        <v>793</v>
      </c>
      <c r="W117" t="s" s="4">
        <v>794</v>
      </c>
      <c r="X117" t="s" s="4">
        <v>6</v>
      </c>
      <c r="Y117" t="s" s="4">
        <v>170</v>
      </c>
      <c r="Z117" t="s" s="4">
        <v>9</v>
      </c>
      <c r="AA117" t="s" s="4">
        <v>171</v>
      </c>
      <c r="AB117" t="s" s="4">
        <v>7</v>
      </c>
      <c r="AC117" t="s" s="4">
        <v>172</v>
      </c>
      <c r="AD117" t="s" s="4">
        <v>220</v>
      </c>
      <c r="AE117" t="s" s="4">
        <v>157</v>
      </c>
      <c r="AF117" t="s" s="4">
        <v>157</v>
      </c>
      <c r="AG117" t="s" s="4">
        <v>157</v>
      </c>
      <c r="AH117" t="s" s="4">
        <v>157</v>
      </c>
      <c r="AI117" t="s" s="4">
        <v>1535</v>
      </c>
      <c r="AJ117" t="s" s="4">
        <v>175</v>
      </c>
      <c r="AK117" t="s" s="4">
        <v>1532</v>
      </c>
      <c r="AL117" t="s" s="4">
        <v>1465</v>
      </c>
      <c r="AM117" t="s" s="4">
        <v>1465</v>
      </c>
      <c r="AN117" t="s" s="4">
        <v>1465</v>
      </c>
      <c r="AO117" t="s" s="4">
        <v>1536</v>
      </c>
      <c r="AP117" t="s" s="4">
        <v>1537</v>
      </c>
      <c r="AQ117" t="s" s="4">
        <v>157</v>
      </c>
      <c r="AR117" t="s" s="4">
        <v>157</v>
      </c>
      <c r="AS117" t="s" s="4">
        <v>181</v>
      </c>
      <c r="AT117" t="s" s="4">
        <v>157</v>
      </c>
      <c r="AU117" t="s" s="4">
        <v>182</v>
      </c>
      <c r="AV117" t="s" s="4">
        <v>1533</v>
      </c>
      <c r="AW117" t="s" s="4">
        <v>1478</v>
      </c>
      <c r="AX117" t="s" s="4">
        <v>1465</v>
      </c>
      <c r="AY117" t="s" s="4">
        <v>1465</v>
      </c>
      <c r="AZ117" t="s" s="4">
        <v>1538</v>
      </c>
      <c r="BA117" t="s" s="4">
        <v>157</v>
      </c>
      <c r="BB117" t="s" s="4">
        <v>185</v>
      </c>
      <c r="BC117" t="s" s="4">
        <v>186</v>
      </c>
      <c r="BD117" t="s" s="4">
        <v>1534</v>
      </c>
      <c r="BE117" t="s" s="4">
        <v>187</v>
      </c>
      <c r="BF117" t="s" s="4">
        <v>1534</v>
      </c>
      <c r="BG117" t="s" s="4">
        <v>188</v>
      </c>
      <c r="BH117" t="s" s="4">
        <v>157</v>
      </c>
      <c r="BI117" t="s" s="4">
        <v>157</v>
      </c>
      <c r="BJ117" t="s" s="4">
        <v>1539</v>
      </c>
      <c r="BK117" t="s" s="4">
        <v>157</v>
      </c>
      <c r="BL117" t="s" s="4">
        <v>189</v>
      </c>
      <c r="BM117" t="s" s="4">
        <v>1130</v>
      </c>
      <c r="BN117" t="s" s="4">
        <v>1130</v>
      </c>
      <c r="BO117" t="s" s="4">
        <v>191</v>
      </c>
    </row>
    <row r="118" ht="45.0" customHeight="true">
      <c r="A118" t="s" s="4">
        <v>1540</v>
      </c>
      <c r="B118" t="s" s="4">
        <v>149</v>
      </c>
      <c r="C118" t="s" s="4">
        <v>279</v>
      </c>
      <c r="D118" t="s" s="4">
        <v>280</v>
      </c>
      <c r="E118" t="s" s="4">
        <v>152</v>
      </c>
      <c r="F118" t="s" s="4">
        <v>153</v>
      </c>
      <c r="G118" t="s" s="4">
        <v>154</v>
      </c>
      <c r="H118" t="s" s="4">
        <v>1541</v>
      </c>
      <c r="I118" t="s" s="4">
        <v>156</v>
      </c>
      <c r="J118" t="s" s="4">
        <v>157</v>
      </c>
      <c r="K118" t="s" s="4">
        <v>1542</v>
      </c>
      <c r="L118" t="s" s="4">
        <v>1543</v>
      </c>
      <c r="M118" t="s" s="4">
        <v>157</v>
      </c>
      <c r="N118" t="s" s="4">
        <v>157</v>
      </c>
      <c r="O118" t="s" s="4">
        <v>157</v>
      </c>
      <c r="P118" t="s" s="4">
        <v>712</v>
      </c>
      <c r="Q118" t="s" s="4">
        <v>479</v>
      </c>
      <c r="R118" t="s" s="4">
        <v>198</v>
      </c>
      <c r="S118" t="s" s="4">
        <v>1074</v>
      </c>
      <c r="T118" t="s" s="4">
        <v>1075</v>
      </c>
      <c r="U118" t="s" s="4">
        <v>167</v>
      </c>
      <c r="V118" t="s" s="4">
        <v>168</v>
      </c>
      <c r="W118" t="s" s="4">
        <v>201</v>
      </c>
      <c r="X118" t="s" s="4">
        <v>6</v>
      </c>
      <c r="Y118" t="s" s="4">
        <v>170</v>
      </c>
      <c r="Z118" t="s" s="4">
        <v>9</v>
      </c>
      <c r="AA118" t="s" s="4">
        <v>171</v>
      </c>
      <c r="AB118" t="s" s="4">
        <v>7</v>
      </c>
      <c r="AC118" t="s" s="4">
        <v>172</v>
      </c>
      <c r="AD118" t="s" s="4">
        <v>202</v>
      </c>
      <c r="AE118" t="s" s="4">
        <v>157</v>
      </c>
      <c r="AF118" t="s" s="4">
        <v>157</v>
      </c>
      <c r="AG118" t="s" s="4">
        <v>157</v>
      </c>
      <c r="AH118" t="s" s="4">
        <v>157</v>
      </c>
      <c r="AI118" t="s" s="4">
        <v>1464</v>
      </c>
      <c r="AJ118" t="s" s="4">
        <v>1544</v>
      </c>
      <c r="AK118" t="s" s="4">
        <v>1541</v>
      </c>
      <c r="AL118" t="s" s="4">
        <v>1465</v>
      </c>
      <c r="AM118" t="s" s="4">
        <v>1465</v>
      </c>
      <c r="AN118" t="s" s="4">
        <v>1314</v>
      </c>
      <c r="AO118" t="s" s="4">
        <v>1545</v>
      </c>
      <c r="AP118" t="s" s="4">
        <v>1546</v>
      </c>
      <c r="AQ118" t="s" s="4">
        <v>157</v>
      </c>
      <c r="AR118" t="s" s="4">
        <v>157</v>
      </c>
      <c r="AS118" t="s" s="4">
        <v>181</v>
      </c>
      <c r="AT118" t="s" s="4">
        <v>157</v>
      </c>
      <c r="AU118" t="s" s="4">
        <v>182</v>
      </c>
      <c r="AV118" t="s" s="4">
        <v>1542</v>
      </c>
      <c r="AW118" t="s" s="4">
        <v>1547</v>
      </c>
      <c r="AX118" t="s" s="4">
        <v>1326</v>
      </c>
      <c r="AY118" t="s" s="4">
        <v>1326</v>
      </c>
      <c r="AZ118" t="s" s="4">
        <v>1548</v>
      </c>
      <c r="BA118" t="s" s="4">
        <v>157</v>
      </c>
      <c r="BB118" t="s" s="4">
        <v>185</v>
      </c>
      <c r="BC118" t="s" s="4">
        <v>186</v>
      </c>
      <c r="BD118" t="s" s="4">
        <v>1543</v>
      </c>
      <c r="BE118" t="s" s="4">
        <v>1343</v>
      </c>
      <c r="BF118" t="s" s="4">
        <v>1543</v>
      </c>
      <c r="BG118" t="s" s="4">
        <v>188</v>
      </c>
      <c r="BH118" t="s" s="4">
        <v>157</v>
      </c>
      <c r="BI118" t="s" s="4">
        <v>157</v>
      </c>
      <c r="BJ118" t="s" s="4">
        <v>1549</v>
      </c>
      <c r="BK118" t="s" s="4">
        <v>157</v>
      </c>
      <c r="BL118" t="s" s="4">
        <v>189</v>
      </c>
      <c r="BM118" t="s" s="4">
        <v>1130</v>
      </c>
      <c r="BN118" t="s" s="4">
        <v>1130</v>
      </c>
      <c r="BO118" t="s" s="4">
        <v>191</v>
      </c>
    </row>
    <row r="119" ht="45.0" customHeight="true">
      <c r="A119" t="s" s="4">
        <v>1550</v>
      </c>
      <c r="B119" t="s" s="4">
        <v>149</v>
      </c>
      <c r="C119" t="s" s="4">
        <v>279</v>
      </c>
      <c r="D119" t="s" s="4">
        <v>280</v>
      </c>
      <c r="E119" t="s" s="4">
        <v>152</v>
      </c>
      <c r="F119" t="s" s="4">
        <v>153</v>
      </c>
      <c r="G119" t="s" s="4">
        <v>154</v>
      </c>
      <c r="H119" t="s" s="4">
        <v>1551</v>
      </c>
      <c r="I119" t="s" s="4">
        <v>156</v>
      </c>
      <c r="J119" t="s" s="4">
        <v>157</v>
      </c>
      <c r="K119" t="s" s="4">
        <v>1552</v>
      </c>
      <c r="L119" t="s" s="4">
        <v>1553</v>
      </c>
      <c r="M119" t="s" s="4">
        <v>157</v>
      </c>
      <c r="N119" t="s" s="4">
        <v>157</v>
      </c>
      <c r="O119" t="s" s="4">
        <v>157</v>
      </c>
      <c r="P119" t="s" s="4">
        <v>1554</v>
      </c>
      <c r="Q119" t="s" s="4">
        <v>1555</v>
      </c>
      <c r="R119" t="s" s="4">
        <v>198</v>
      </c>
      <c r="S119" t="s" s="4">
        <v>1556</v>
      </c>
      <c r="T119" t="s" s="4">
        <v>1557</v>
      </c>
      <c r="U119" t="s" s="4">
        <v>167</v>
      </c>
      <c r="V119" t="s" s="4">
        <v>168</v>
      </c>
      <c r="W119" t="s" s="4">
        <v>1219</v>
      </c>
      <c r="X119" t="s" s="4">
        <v>6</v>
      </c>
      <c r="Y119" t="s" s="4">
        <v>170</v>
      </c>
      <c r="Z119" t="s" s="4">
        <v>9</v>
      </c>
      <c r="AA119" t="s" s="4">
        <v>171</v>
      </c>
      <c r="AB119" t="s" s="4">
        <v>7</v>
      </c>
      <c r="AC119" t="s" s="4">
        <v>172</v>
      </c>
      <c r="AD119" t="s" s="4">
        <v>258</v>
      </c>
      <c r="AE119" t="s" s="4">
        <v>157</v>
      </c>
      <c r="AF119" t="s" s="4">
        <v>157</v>
      </c>
      <c r="AG119" t="s" s="4">
        <v>157</v>
      </c>
      <c r="AH119" t="s" s="4">
        <v>157</v>
      </c>
      <c r="AI119" t="s" s="4">
        <v>1558</v>
      </c>
      <c r="AJ119" t="s" s="4">
        <v>175</v>
      </c>
      <c r="AK119" t="s" s="4">
        <v>1551</v>
      </c>
      <c r="AL119" t="s" s="4">
        <v>1383</v>
      </c>
      <c r="AM119" t="s" s="4">
        <v>1383</v>
      </c>
      <c r="AN119" t="s" s="4">
        <v>861</v>
      </c>
      <c r="AO119" t="s" s="4">
        <v>1559</v>
      </c>
      <c r="AP119" t="s" s="4">
        <v>1560</v>
      </c>
      <c r="AQ119" t="s" s="4">
        <v>157</v>
      </c>
      <c r="AR119" t="s" s="4">
        <v>157</v>
      </c>
      <c r="AS119" t="s" s="4">
        <v>181</v>
      </c>
      <c r="AT119" t="s" s="4">
        <v>157</v>
      </c>
      <c r="AU119" t="s" s="4">
        <v>182</v>
      </c>
      <c r="AV119" t="s" s="4">
        <v>1552</v>
      </c>
      <c r="AW119" t="s" s="4">
        <v>1561</v>
      </c>
      <c r="AX119" t="s" s="4">
        <v>1383</v>
      </c>
      <c r="AY119" t="s" s="4">
        <v>1373</v>
      </c>
      <c r="AZ119" t="s" s="4">
        <v>1562</v>
      </c>
      <c r="BA119" t="s" s="4">
        <v>157</v>
      </c>
      <c r="BB119" t="s" s="4">
        <v>185</v>
      </c>
      <c r="BC119" t="s" s="4">
        <v>186</v>
      </c>
      <c r="BD119" t="s" s="4">
        <v>1553</v>
      </c>
      <c r="BE119" t="s" s="4">
        <v>187</v>
      </c>
      <c r="BF119" t="s" s="4">
        <v>1553</v>
      </c>
      <c r="BG119" t="s" s="4">
        <v>188</v>
      </c>
      <c r="BH119" t="s" s="4">
        <v>157</v>
      </c>
      <c r="BI119" t="s" s="4">
        <v>157</v>
      </c>
      <c r="BJ119" t="s" s="4">
        <v>1563</v>
      </c>
      <c r="BK119" t="s" s="4">
        <v>157</v>
      </c>
      <c r="BL119" t="s" s="4">
        <v>189</v>
      </c>
      <c r="BM119" t="s" s="4">
        <v>1130</v>
      </c>
      <c r="BN119" t="s" s="4">
        <v>1130</v>
      </c>
      <c r="BO119" t="s" s="4">
        <v>191</v>
      </c>
    </row>
    <row r="120" ht="45.0" customHeight="true">
      <c r="A120" t="s" s="4">
        <v>1564</v>
      </c>
      <c r="B120" t="s" s="4">
        <v>149</v>
      </c>
      <c r="C120" t="s" s="4">
        <v>279</v>
      </c>
      <c r="D120" t="s" s="4">
        <v>280</v>
      </c>
      <c r="E120" t="s" s="4">
        <v>152</v>
      </c>
      <c r="F120" t="s" s="4">
        <v>153</v>
      </c>
      <c r="G120" t="s" s="4">
        <v>154</v>
      </c>
      <c r="H120" t="s" s="4">
        <v>1565</v>
      </c>
      <c r="I120" t="s" s="4">
        <v>156</v>
      </c>
      <c r="J120" t="s" s="4">
        <v>157</v>
      </c>
      <c r="K120" t="s" s="4">
        <v>1566</v>
      </c>
      <c r="L120" t="s" s="4">
        <v>1567</v>
      </c>
      <c r="M120" t="s" s="4">
        <v>157</v>
      </c>
      <c r="N120" t="s" s="4">
        <v>157</v>
      </c>
      <c r="O120" t="s" s="4">
        <v>157</v>
      </c>
      <c r="P120" t="s" s="4">
        <v>1568</v>
      </c>
      <c r="Q120" t="s" s="4">
        <v>1569</v>
      </c>
      <c r="R120" t="s" s="4">
        <v>198</v>
      </c>
      <c r="S120" t="s" s="4">
        <v>1311</v>
      </c>
      <c r="T120" t="s" s="4">
        <v>1570</v>
      </c>
      <c r="U120" t="s" s="4">
        <v>1428</v>
      </c>
      <c r="V120" t="s" s="4">
        <v>168</v>
      </c>
      <c r="W120" t="s" s="4">
        <v>1571</v>
      </c>
      <c r="X120" t="s" s="4">
        <v>6</v>
      </c>
      <c r="Y120" t="s" s="4">
        <v>795</v>
      </c>
      <c r="Z120" t="s" s="4">
        <v>9</v>
      </c>
      <c r="AA120" t="s" s="4">
        <v>172</v>
      </c>
      <c r="AB120" t="s" s="4">
        <v>7</v>
      </c>
      <c r="AC120" t="s" s="4">
        <v>172</v>
      </c>
      <c r="AD120" t="s" s="4">
        <v>258</v>
      </c>
      <c r="AE120" t="s" s="4">
        <v>157</v>
      </c>
      <c r="AF120" t="s" s="4">
        <v>157</v>
      </c>
      <c r="AG120" t="s" s="4">
        <v>157</v>
      </c>
      <c r="AH120" t="s" s="4">
        <v>157</v>
      </c>
      <c r="AI120" t="s" s="4">
        <v>1572</v>
      </c>
      <c r="AJ120" t="s" s="4">
        <v>1544</v>
      </c>
      <c r="AK120" t="s" s="4">
        <v>1565</v>
      </c>
      <c r="AL120" t="s" s="4">
        <v>1573</v>
      </c>
      <c r="AM120" t="s" s="4">
        <v>1573</v>
      </c>
      <c r="AN120" t="s" s="4">
        <v>1465</v>
      </c>
      <c r="AO120" t="s" s="4">
        <v>1574</v>
      </c>
      <c r="AP120" t="s" s="4">
        <v>1575</v>
      </c>
      <c r="AQ120" t="s" s="4">
        <v>157</v>
      </c>
      <c r="AR120" t="s" s="4">
        <v>157</v>
      </c>
      <c r="AS120" t="s" s="4">
        <v>181</v>
      </c>
      <c r="AT120" t="s" s="4">
        <v>157</v>
      </c>
      <c r="AU120" t="s" s="4">
        <v>182</v>
      </c>
      <c r="AV120" t="s" s="4">
        <v>1566</v>
      </c>
      <c r="AW120" t="s" s="4">
        <v>1576</v>
      </c>
      <c r="AX120" t="s" s="4">
        <v>1465</v>
      </c>
      <c r="AY120" t="s" s="4">
        <v>1465</v>
      </c>
      <c r="AZ120" t="s" s="4">
        <v>1577</v>
      </c>
      <c r="BA120" t="s" s="4">
        <v>157</v>
      </c>
      <c r="BB120" t="s" s="4">
        <v>185</v>
      </c>
      <c r="BC120" t="s" s="4">
        <v>186</v>
      </c>
      <c r="BD120" t="s" s="4">
        <v>1567</v>
      </c>
      <c r="BE120" t="s" s="4">
        <v>187</v>
      </c>
      <c r="BF120" t="s" s="4">
        <v>1567</v>
      </c>
      <c r="BG120" t="s" s="4">
        <v>188</v>
      </c>
      <c r="BH120" t="s" s="4">
        <v>157</v>
      </c>
      <c r="BI120" t="s" s="4">
        <v>157</v>
      </c>
      <c r="BJ120" t="s" s="4">
        <v>1578</v>
      </c>
      <c r="BK120" t="s" s="4">
        <v>157</v>
      </c>
      <c r="BL120" t="s" s="4">
        <v>1579</v>
      </c>
      <c r="BM120" t="s" s="4">
        <v>223</v>
      </c>
      <c r="BN120" t="s" s="4">
        <v>223</v>
      </c>
      <c r="BO120" t="s" s="4">
        <v>191</v>
      </c>
    </row>
    <row r="121" ht="45.0" customHeight="true">
      <c r="A121" t="s" s="4">
        <v>1580</v>
      </c>
      <c r="B121" t="s" s="4">
        <v>149</v>
      </c>
      <c r="C121" t="s" s="4">
        <v>279</v>
      </c>
      <c r="D121" t="s" s="4">
        <v>280</v>
      </c>
      <c r="E121" t="s" s="4">
        <v>152</v>
      </c>
      <c r="F121" t="s" s="4">
        <v>153</v>
      </c>
      <c r="G121" t="s" s="4">
        <v>154</v>
      </c>
      <c r="H121" t="s" s="4">
        <v>1581</v>
      </c>
      <c r="I121" t="s" s="4">
        <v>1582</v>
      </c>
      <c r="J121" t="s" s="4">
        <v>157</v>
      </c>
      <c r="K121" t="s" s="4">
        <v>1583</v>
      </c>
      <c r="L121" t="s" s="4">
        <v>1584</v>
      </c>
      <c r="M121" t="s" s="4">
        <v>157</v>
      </c>
      <c r="N121" t="s" s="4">
        <v>157</v>
      </c>
      <c r="O121" t="s" s="4">
        <v>157</v>
      </c>
      <c r="P121" t="s" s="4">
        <v>687</v>
      </c>
      <c r="Q121" t="s" s="4">
        <v>791</v>
      </c>
      <c r="R121" t="s" s="4">
        <v>198</v>
      </c>
      <c r="S121" t="s" s="4">
        <v>1311</v>
      </c>
      <c r="T121" t="s" s="4">
        <v>255</v>
      </c>
      <c r="U121" t="s" s="4">
        <v>167</v>
      </c>
      <c r="V121" t="s" s="4">
        <v>793</v>
      </c>
      <c r="W121" t="s" s="4">
        <v>794</v>
      </c>
      <c r="X121" t="s" s="4">
        <v>6</v>
      </c>
      <c r="Y121" t="s" s="4">
        <v>795</v>
      </c>
      <c r="Z121" t="s" s="4">
        <v>9</v>
      </c>
      <c r="AA121" t="s" s="4">
        <v>172</v>
      </c>
      <c r="AB121" t="s" s="4">
        <v>7</v>
      </c>
      <c r="AC121" t="s" s="4">
        <v>172</v>
      </c>
      <c r="AD121" t="s" s="4">
        <v>173</v>
      </c>
      <c r="AE121" t="s" s="4">
        <v>157</v>
      </c>
      <c r="AF121" t="s" s="4">
        <v>157</v>
      </c>
      <c r="AG121" t="s" s="4">
        <v>157</v>
      </c>
      <c r="AH121" t="s" s="4">
        <v>157</v>
      </c>
      <c r="AI121" t="s" s="4">
        <v>1535</v>
      </c>
      <c r="AJ121" t="s" s="4">
        <v>1544</v>
      </c>
      <c r="AK121" t="s" s="4">
        <v>1581</v>
      </c>
      <c r="AL121" t="s" s="4">
        <v>1585</v>
      </c>
      <c r="AM121" t="s" s="4">
        <v>1586</v>
      </c>
      <c r="AN121" t="s" s="4">
        <v>1586</v>
      </c>
      <c r="AO121" t="s" s="4">
        <v>1587</v>
      </c>
      <c r="AP121" t="s" s="4">
        <v>1588</v>
      </c>
      <c r="AQ121" t="s" s="4">
        <v>157</v>
      </c>
      <c r="AR121" t="s" s="4">
        <v>157</v>
      </c>
      <c r="AS121" t="s" s="4">
        <v>181</v>
      </c>
      <c r="AT121" t="s" s="4">
        <v>157</v>
      </c>
      <c r="AU121" t="s" s="4">
        <v>1589</v>
      </c>
      <c r="AV121" t="s" s="4">
        <v>1583</v>
      </c>
      <c r="AW121" t="s" s="4">
        <v>1590</v>
      </c>
      <c r="AX121" t="s" s="4">
        <v>1586</v>
      </c>
      <c r="AY121" t="s" s="4">
        <v>1586</v>
      </c>
      <c r="AZ121" t="s" s="4">
        <v>1591</v>
      </c>
      <c r="BA121" t="s" s="4">
        <v>157</v>
      </c>
      <c r="BB121" t="s" s="4">
        <v>185</v>
      </c>
      <c r="BC121" t="s" s="4">
        <v>186</v>
      </c>
      <c r="BD121" t="s" s="4">
        <v>1584</v>
      </c>
      <c r="BE121" t="s" s="4">
        <v>187</v>
      </c>
      <c r="BF121" t="s" s="4">
        <v>1584</v>
      </c>
      <c r="BG121" t="s" s="4">
        <v>188</v>
      </c>
      <c r="BH121" t="s" s="4">
        <v>157</v>
      </c>
      <c r="BI121" t="s" s="4">
        <v>157</v>
      </c>
      <c r="BJ121" t="s" s="4">
        <v>1592</v>
      </c>
      <c r="BK121" t="s" s="4">
        <v>157</v>
      </c>
      <c r="BL121" t="s" s="4">
        <v>1579</v>
      </c>
      <c r="BM121" t="s" s="4">
        <v>223</v>
      </c>
      <c r="BN121" t="s" s="4">
        <v>223</v>
      </c>
      <c r="BO121" t="s" s="4">
        <v>191</v>
      </c>
    </row>
    <row r="122" ht="45.0" customHeight="true">
      <c r="A122" t="s" s="4">
        <v>1593</v>
      </c>
      <c r="B122" t="s" s="4">
        <v>149</v>
      </c>
      <c r="C122" t="s" s="4">
        <v>279</v>
      </c>
      <c r="D122" t="s" s="4">
        <v>280</v>
      </c>
      <c r="E122" t="s" s="4">
        <v>152</v>
      </c>
      <c r="F122" t="s" s="4">
        <v>153</v>
      </c>
      <c r="G122" t="s" s="4">
        <v>154</v>
      </c>
      <c r="H122" t="s" s="4">
        <v>1594</v>
      </c>
      <c r="I122" t="s" s="4">
        <v>156</v>
      </c>
      <c r="J122" t="s" s="4">
        <v>157</v>
      </c>
      <c r="K122" t="s" s="4">
        <v>1595</v>
      </c>
      <c r="L122" t="s" s="4">
        <v>1596</v>
      </c>
      <c r="M122" t="s" s="4">
        <v>157</v>
      </c>
      <c r="N122" t="s" s="4">
        <v>157</v>
      </c>
      <c r="O122" t="s" s="4">
        <v>157</v>
      </c>
      <c r="P122" t="s" s="4">
        <v>1476</v>
      </c>
      <c r="Q122" t="s" s="4">
        <v>254</v>
      </c>
      <c r="R122" t="s" s="4">
        <v>164</v>
      </c>
      <c r="S122" t="s" s="4">
        <v>255</v>
      </c>
      <c r="T122" t="s" s="4">
        <v>256</v>
      </c>
      <c r="U122" t="s" s="4">
        <v>1428</v>
      </c>
      <c r="V122" t="s" s="4">
        <v>168</v>
      </c>
      <c r="W122" t="s" s="4">
        <v>1597</v>
      </c>
      <c r="X122" t="s" s="4">
        <v>6</v>
      </c>
      <c r="Y122" t="s" s="4">
        <v>1598</v>
      </c>
      <c r="Z122" t="s" s="4">
        <v>9</v>
      </c>
      <c r="AA122" t="s" s="4">
        <v>172</v>
      </c>
      <c r="AB122" t="s" s="4">
        <v>7</v>
      </c>
      <c r="AC122" t="s" s="4">
        <v>172</v>
      </c>
      <c r="AD122" t="s" s="4">
        <v>258</v>
      </c>
      <c r="AE122" t="s" s="4">
        <v>157</v>
      </c>
      <c r="AF122" t="s" s="4">
        <v>157</v>
      </c>
      <c r="AG122" t="s" s="4">
        <v>157</v>
      </c>
      <c r="AH122" t="s" s="4">
        <v>157</v>
      </c>
      <c r="AI122" t="s" s="4">
        <v>1535</v>
      </c>
      <c r="AJ122" t="s" s="4">
        <v>1544</v>
      </c>
      <c r="AK122" t="s" s="4">
        <v>1594</v>
      </c>
      <c r="AL122" t="s" s="4">
        <v>1586</v>
      </c>
      <c r="AM122" t="s" s="4">
        <v>1586</v>
      </c>
      <c r="AN122" t="s" s="4">
        <v>1599</v>
      </c>
      <c r="AO122" t="s" s="4">
        <v>1600</v>
      </c>
      <c r="AP122" t="s" s="4">
        <v>1601</v>
      </c>
      <c r="AQ122" t="s" s="4">
        <v>157</v>
      </c>
      <c r="AR122" t="s" s="4">
        <v>157</v>
      </c>
      <c r="AS122" t="s" s="4">
        <v>181</v>
      </c>
      <c r="AT122" t="s" s="4">
        <v>157</v>
      </c>
      <c r="AU122" t="s" s="4">
        <v>182</v>
      </c>
      <c r="AV122" t="s" s="4">
        <v>1595</v>
      </c>
      <c r="AW122" t="s" s="4">
        <v>1602</v>
      </c>
      <c r="AX122" t="s" s="4">
        <v>1586</v>
      </c>
      <c r="AY122" t="s" s="4">
        <v>1599</v>
      </c>
      <c r="AZ122" t="s" s="4">
        <v>1603</v>
      </c>
      <c r="BA122" t="s" s="4">
        <v>157</v>
      </c>
      <c r="BB122" t="s" s="4">
        <v>185</v>
      </c>
      <c r="BC122" t="s" s="4">
        <v>186</v>
      </c>
      <c r="BD122" t="s" s="4">
        <v>1596</v>
      </c>
      <c r="BE122" t="s" s="4">
        <v>187</v>
      </c>
      <c r="BF122" t="s" s="4">
        <v>1596</v>
      </c>
      <c r="BG122" t="s" s="4">
        <v>188</v>
      </c>
      <c r="BH122" t="s" s="4">
        <v>157</v>
      </c>
      <c r="BI122" t="s" s="4">
        <v>157</v>
      </c>
      <c r="BJ122" t="s" s="4">
        <v>1604</v>
      </c>
      <c r="BK122" t="s" s="4">
        <v>157</v>
      </c>
      <c r="BL122" t="s" s="4">
        <v>1579</v>
      </c>
      <c r="BM122" t="s" s="4">
        <v>223</v>
      </c>
      <c r="BN122" t="s" s="4">
        <v>223</v>
      </c>
      <c r="BO122" t="s" s="4">
        <v>191</v>
      </c>
    </row>
    <row r="123" ht="45.0" customHeight="true">
      <c r="A123" t="s" s="4">
        <v>1605</v>
      </c>
      <c r="B123" t="s" s="4">
        <v>149</v>
      </c>
      <c r="C123" t="s" s="4">
        <v>279</v>
      </c>
      <c r="D123" t="s" s="4">
        <v>280</v>
      </c>
      <c r="E123" t="s" s="4">
        <v>152</v>
      </c>
      <c r="F123" t="s" s="4">
        <v>153</v>
      </c>
      <c r="G123" t="s" s="4">
        <v>154</v>
      </c>
      <c r="H123" t="s" s="4">
        <v>1606</v>
      </c>
      <c r="I123" t="s" s="4">
        <v>156</v>
      </c>
      <c r="J123" t="s" s="4">
        <v>157</v>
      </c>
      <c r="K123" t="s" s="4">
        <v>1607</v>
      </c>
      <c r="L123" t="s" s="4">
        <v>1608</v>
      </c>
      <c r="M123" t="s" s="4">
        <v>157</v>
      </c>
      <c r="N123" t="s" s="4">
        <v>157</v>
      </c>
      <c r="O123" t="s" s="4">
        <v>157</v>
      </c>
      <c r="P123" t="s" s="4">
        <v>309</v>
      </c>
      <c r="Q123" t="s" s="4">
        <v>310</v>
      </c>
      <c r="R123" t="s" s="4">
        <v>164</v>
      </c>
      <c r="S123" t="s" s="4">
        <v>12</v>
      </c>
      <c r="T123" t="s" s="4">
        <v>906</v>
      </c>
      <c r="U123" t="s" s="4">
        <v>167</v>
      </c>
      <c r="V123" t="s" s="4">
        <v>168</v>
      </c>
      <c r="W123" t="s" s="4">
        <v>312</v>
      </c>
      <c r="X123" t="s" s="4">
        <v>6</v>
      </c>
      <c r="Y123" t="s" s="4">
        <v>170</v>
      </c>
      <c r="Z123" t="s" s="4">
        <v>9</v>
      </c>
      <c r="AA123" t="s" s="4">
        <v>171</v>
      </c>
      <c r="AB123" t="s" s="4">
        <v>7</v>
      </c>
      <c r="AC123" t="s" s="4">
        <v>172</v>
      </c>
      <c r="AD123" t="s" s="4">
        <v>313</v>
      </c>
      <c r="AE123" t="s" s="4">
        <v>157</v>
      </c>
      <c r="AF123" t="s" s="4">
        <v>157</v>
      </c>
      <c r="AG123" t="s" s="4">
        <v>157</v>
      </c>
      <c r="AH123" t="s" s="4">
        <v>157</v>
      </c>
      <c r="AI123" t="s" s="4">
        <v>1609</v>
      </c>
      <c r="AJ123" t="s" s="4">
        <v>175</v>
      </c>
      <c r="AK123" t="s" s="4">
        <v>1606</v>
      </c>
      <c r="AL123" t="s" s="4">
        <v>850</v>
      </c>
      <c r="AM123" t="s" s="4">
        <v>850</v>
      </c>
      <c r="AN123" t="s" s="4">
        <v>222</v>
      </c>
      <c r="AO123" t="s" s="4">
        <v>1610</v>
      </c>
      <c r="AP123" t="s" s="4">
        <v>1611</v>
      </c>
      <c r="AQ123" t="s" s="4">
        <v>157</v>
      </c>
      <c r="AR123" t="s" s="4">
        <v>157</v>
      </c>
      <c r="AS123" t="s" s="4">
        <v>181</v>
      </c>
      <c r="AT123" t="s" s="4">
        <v>157</v>
      </c>
      <c r="AU123" t="s" s="4">
        <v>182</v>
      </c>
      <c r="AV123" t="s" s="4">
        <v>1607</v>
      </c>
      <c r="AW123" t="s" s="4">
        <v>1612</v>
      </c>
      <c r="AX123" t="s" s="4">
        <v>850</v>
      </c>
      <c r="AY123" t="s" s="4">
        <v>222</v>
      </c>
      <c r="AZ123" t="s" s="4">
        <v>1613</v>
      </c>
      <c r="BA123" t="s" s="4">
        <v>157</v>
      </c>
      <c r="BB123" t="s" s="4">
        <v>185</v>
      </c>
      <c r="BC123" t="s" s="4">
        <v>186</v>
      </c>
      <c r="BD123" t="s" s="4">
        <v>1608</v>
      </c>
      <c r="BE123" t="s" s="4">
        <v>187</v>
      </c>
      <c r="BF123" t="s" s="4">
        <v>1608</v>
      </c>
      <c r="BG123" t="s" s="4">
        <v>188</v>
      </c>
      <c r="BH123" t="s" s="4">
        <v>157</v>
      </c>
      <c r="BI123" t="s" s="4">
        <v>157</v>
      </c>
      <c r="BJ123" t="s" s="4">
        <v>1614</v>
      </c>
      <c r="BK123" t="s" s="4">
        <v>157</v>
      </c>
      <c r="BL123" t="s" s="4">
        <v>189</v>
      </c>
      <c r="BM123" t="s" s="4">
        <v>850</v>
      </c>
      <c r="BN123" t="s" s="4">
        <v>222</v>
      </c>
      <c r="BO123" t="s" s="4">
        <v>191</v>
      </c>
    </row>
    <row r="124" ht="45.0" customHeight="true">
      <c r="A124" t="s" s="4">
        <v>1615</v>
      </c>
      <c r="B124" t="s" s="4">
        <v>149</v>
      </c>
      <c r="C124" t="s" s="4">
        <v>279</v>
      </c>
      <c r="D124" t="s" s="4">
        <v>280</v>
      </c>
      <c r="E124" t="s" s="4">
        <v>152</v>
      </c>
      <c r="F124" t="s" s="4">
        <v>153</v>
      </c>
      <c r="G124" t="s" s="4">
        <v>154</v>
      </c>
      <c r="H124" t="s" s="4">
        <v>1616</v>
      </c>
      <c r="I124" t="s" s="4">
        <v>156</v>
      </c>
      <c r="J124" t="s" s="4">
        <v>157</v>
      </c>
      <c r="K124" t="s" s="4">
        <v>1617</v>
      </c>
      <c r="L124" t="s" s="4">
        <v>1618</v>
      </c>
      <c r="M124" t="s" s="4">
        <v>160</v>
      </c>
      <c r="N124" t="s" s="4">
        <v>161</v>
      </c>
      <c r="O124" t="s" s="4">
        <v>162</v>
      </c>
      <c r="P124" t="s" s="4">
        <v>157</v>
      </c>
      <c r="Q124" t="s" s="4">
        <v>163</v>
      </c>
      <c r="R124" t="s" s="4">
        <v>164</v>
      </c>
      <c r="S124" t="s" s="4">
        <v>432</v>
      </c>
      <c r="T124" t="s" s="4">
        <v>166</v>
      </c>
      <c r="U124" t="s" s="4">
        <v>167</v>
      </c>
      <c r="V124" t="s" s="4">
        <v>168</v>
      </c>
      <c r="W124" t="s" s="4">
        <v>169</v>
      </c>
      <c r="X124" t="s" s="4">
        <v>6</v>
      </c>
      <c r="Y124" t="s" s="4">
        <v>170</v>
      </c>
      <c r="Z124" t="s" s="4">
        <v>9</v>
      </c>
      <c r="AA124" t="s" s="4">
        <v>171</v>
      </c>
      <c r="AB124" t="s" s="4">
        <v>7</v>
      </c>
      <c r="AC124" t="s" s="4">
        <v>172</v>
      </c>
      <c r="AD124" t="s" s="4">
        <v>220</v>
      </c>
      <c r="AE124" t="s" s="4">
        <v>157</v>
      </c>
      <c r="AF124" t="s" s="4">
        <v>157</v>
      </c>
      <c r="AG124" t="s" s="4">
        <v>157</v>
      </c>
      <c r="AH124" t="s" s="4">
        <v>157</v>
      </c>
      <c r="AI124" t="s" s="4">
        <v>1014</v>
      </c>
      <c r="AJ124" t="s" s="4">
        <v>175</v>
      </c>
      <c r="AK124" t="s" s="4">
        <v>1616</v>
      </c>
      <c r="AL124" t="s" s="4">
        <v>797</v>
      </c>
      <c r="AM124" t="s" s="4">
        <v>797</v>
      </c>
      <c r="AN124" t="s" s="4">
        <v>557</v>
      </c>
      <c r="AO124" t="s" s="4">
        <v>1619</v>
      </c>
      <c r="AP124" t="s" s="4">
        <v>1620</v>
      </c>
      <c r="AQ124" t="s" s="4">
        <v>157</v>
      </c>
      <c r="AR124" t="s" s="4">
        <v>157</v>
      </c>
      <c r="AS124" t="s" s="4">
        <v>181</v>
      </c>
      <c r="AT124" t="s" s="4">
        <v>157</v>
      </c>
      <c r="AU124" t="s" s="4">
        <v>182</v>
      </c>
      <c r="AV124" t="s" s="4">
        <v>1617</v>
      </c>
      <c r="AW124" t="s" s="4">
        <v>1621</v>
      </c>
      <c r="AX124" t="s" s="4">
        <v>797</v>
      </c>
      <c r="AY124" t="s" s="4">
        <v>557</v>
      </c>
      <c r="AZ124" t="s" s="4">
        <v>1622</v>
      </c>
      <c r="BA124" t="s" s="4">
        <v>157</v>
      </c>
      <c r="BB124" t="s" s="4">
        <v>185</v>
      </c>
      <c r="BC124" t="s" s="4">
        <v>186</v>
      </c>
      <c r="BD124" t="s" s="4">
        <v>1618</v>
      </c>
      <c r="BE124" t="s" s="4">
        <v>187</v>
      </c>
      <c r="BF124" t="s" s="4">
        <v>1618</v>
      </c>
      <c r="BG124" t="s" s="4">
        <v>188</v>
      </c>
      <c r="BH124" t="s" s="4">
        <v>157</v>
      </c>
      <c r="BI124" t="s" s="4">
        <v>157</v>
      </c>
      <c r="BJ124" t="s" s="4">
        <v>1623</v>
      </c>
      <c r="BK124" t="s" s="4">
        <v>157</v>
      </c>
      <c r="BL124" t="s" s="4">
        <v>189</v>
      </c>
      <c r="BM124" t="s" s="4">
        <v>797</v>
      </c>
      <c r="BN124" t="s" s="4">
        <v>557</v>
      </c>
      <c r="BO124" t="s" s="4">
        <v>191</v>
      </c>
    </row>
    <row r="125" ht="45.0" customHeight="true">
      <c r="A125" t="s" s="4">
        <v>1624</v>
      </c>
      <c r="B125" t="s" s="4">
        <v>149</v>
      </c>
      <c r="C125" t="s" s="4">
        <v>279</v>
      </c>
      <c r="D125" t="s" s="4">
        <v>280</v>
      </c>
      <c r="E125" t="s" s="4">
        <v>152</v>
      </c>
      <c r="F125" t="s" s="4">
        <v>153</v>
      </c>
      <c r="G125" t="s" s="4">
        <v>154</v>
      </c>
      <c r="H125" t="s" s="4">
        <v>1625</v>
      </c>
      <c r="I125" t="s" s="4">
        <v>156</v>
      </c>
      <c r="J125" t="s" s="4">
        <v>157</v>
      </c>
      <c r="K125" t="s" s="4">
        <v>1626</v>
      </c>
      <c r="L125" t="s" s="4">
        <v>1627</v>
      </c>
      <c r="M125" t="s" s="4">
        <v>157</v>
      </c>
      <c r="N125" t="s" s="4">
        <v>157</v>
      </c>
      <c r="O125" t="s" s="4">
        <v>157</v>
      </c>
      <c r="P125" t="s" s="4">
        <v>309</v>
      </c>
      <c r="Q125" t="s" s="4">
        <v>310</v>
      </c>
      <c r="R125" t="s" s="4">
        <v>164</v>
      </c>
      <c r="S125" t="s" s="4">
        <v>12</v>
      </c>
      <c r="T125" t="s" s="4">
        <v>906</v>
      </c>
      <c r="U125" t="s" s="4">
        <v>167</v>
      </c>
      <c r="V125" t="s" s="4">
        <v>168</v>
      </c>
      <c r="W125" t="s" s="4">
        <v>312</v>
      </c>
      <c r="X125" t="s" s="4">
        <v>6</v>
      </c>
      <c r="Y125" t="s" s="4">
        <v>170</v>
      </c>
      <c r="Z125" t="s" s="4">
        <v>9</v>
      </c>
      <c r="AA125" t="s" s="4">
        <v>171</v>
      </c>
      <c r="AB125" t="s" s="4">
        <v>7</v>
      </c>
      <c r="AC125" t="s" s="4">
        <v>172</v>
      </c>
      <c r="AD125" t="s" s="4">
        <v>313</v>
      </c>
      <c r="AE125" t="s" s="4">
        <v>157</v>
      </c>
      <c r="AF125" t="s" s="4">
        <v>157</v>
      </c>
      <c r="AG125" t="s" s="4">
        <v>157</v>
      </c>
      <c r="AH125" t="s" s="4">
        <v>157</v>
      </c>
      <c r="AI125" t="s" s="4">
        <v>1628</v>
      </c>
      <c r="AJ125" t="s" s="4">
        <v>175</v>
      </c>
      <c r="AK125" t="s" s="4">
        <v>1625</v>
      </c>
      <c r="AL125" t="s" s="4">
        <v>797</v>
      </c>
      <c r="AM125" t="s" s="4">
        <v>797</v>
      </c>
      <c r="AN125" t="s" s="4">
        <v>557</v>
      </c>
      <c r="AO125" t="s" s="4">
        <v>1629</v>
      </c>
      <c r="AP125" t="s" s="4">
        <v>1630</v>
      </c>
      <c r="AQ125" t="s" s="4">
        <v>157</v>
      </c>
      <c r="AR125" t="s" s="4">
        <v>157</v>
      </c>
      <c r="AS125" t="s" s="4">
        <v>181</v>
      </c>
      <c r="AT125" t="s" s="4">
        <v>157</v>
      </c>
      <c r="AU125" t="s" s="4">
        <v>182</v>
      </c>
      <c r="AV125" t="s" s="4">
        <v>1626</v>
      </c>
      <c r="AW125" t="s" s="4">
        <v>1631</v>
      </c>
      <c r="AX125" t="s" s="4">
        <v>797</v>
      </c>
      <c r="AY125" t="s" s="4">
        <v>557</v>
      </c>
      <c r="AZ125" t="s" s="4">
        <v>1632</v>
      </c>
      <c r="BA125" t="s" s="4">
        <v>157</v>
      </c>
      <c r="BB125" t="s" s="4">
        <v>185</v>
      </c>
      <c r="BC125" t="s" s="4">
        <v>186</v>
      </c>
      <c r="BD125" t="s" s="4">
        <v>1627</v>
      </c>
      <c r="BE125" t="s" s="4">
        <v>187</v>
      </c>
      <c r="BF125" t="s" s="4">
        <v>1627</v>
      </c>
      <c r="BG125" t="s" s="4">
        <v>188</v>
      </c>
      <c r="BH125" t="s" s="4">
        <v>157</v>
      </c>
      <c r="BI125" t="s" s="4">
        <v>157</v>
      </c>
      <c r="BJ125" t="s" s="4">
        <v>1633</v>
      </c>
      <c r="BK125" t="s" s="4">
        <v>157</v>
      </c>
      <c r="BL125" t="s" s="4">
        <v>189</v>
      </c>
      <c r="BM125" t="s" s="4">
        <v>797</v>
      </c>
      <c r="BN125" t="s" s="4">
        <v>557</v>
      </c>
      <c r="BO125" t="s" s="4">
        <v>191</v>
      </c>
    </row>
    <row r="126" ht="45.0" customHeight="true">
      <c r="A126" t="s" s="4">
        <v>1634</v>
      </c>
      <c r="B126" t="s" s="4">
        <v>149</v>
      </c>
      <c r="C126" t="s" s="4">
        <v>279</v>
      </c>
      <c r="D126" t="s" s="4">
        <v>280</v>
      </c>
      <c r="E126" t="s" s="4">
        <v>152</v>
      </c>
      <c r="F126" t="s" s="4">
        <v>153</v>
      </c>
      <c r="G126" t="s" s="4">
        <v>154</v>
      </c>
      <c r="H126" t="s" s="4">
        <v>1635</v>
      </c>
      <c r="I126" t="s" s="4">
        <v>156</v>
      </c>
      <c r="J126" t="s" s="4">
        <v>157</v>
      </c>
      <c r="K126" t="s" s="4">
        <v>1636</v>
      </c>
      <c r="L126" t="s" s="4">
        <v>1637</v>
      </c>
      <c r="M126" t="s" s="4">
        <v>157</v>
      </c>
      <c r="N126" t="s" s="4">
        <v>157</v>
      </c>
      <c r="O126" t="s" s="4">
        <v>157</v>
      </c>
      <c r="P126" t="s" s="4">
        <v>1638</v>
      </c>
      <c r="Q126" t="s" s="4">
        <v>1639</v>
      </c>
      <c r="R126" t="s" s="4">
        <v>198</v>
      </c>
      <c r="S126" t="s" s="4">
        <v>1640</v>
      </c>
      <c r="T126" t="s" s="4">
        <v>1641</v>
      </c>
      <c r="U126" t="s" s="4">
        <v>167</v>
      </c>
      <c r="V126" t="s" s="4">
        <v>168</v>
      </c>
      <c r="W126" t="s" s="4">
        <v>1219</v>
      </c>
      <c r="X126" t="s" s="4">
        <v>6</v>
      </c>
      <c r="Y126" t="s" s="4">
        <v>170</v>
      </c>
      <c r="Z126" t="s" s="4">
        <v>9</v>
      </c>
      <c r="AA126" t="s" s="4">
        <v>171</v>
      </c>
      <c r="AB126" t="s" s="4">
        <v>7</v>
      </c>
      <c r="AC126" t="s" s="4">
        <v>172</v>
      </c>
      <c r="AD126" t="s" s="4">
        <v>313</v>
      </c>
      <c r="AE126" t="s" s="4">
        <v>157</v>
      </c>
      <c r="AF126" t="s" s="4">
        <v>157</v>
      </c>
      <c r="AG126" t="s" s="4">
        <v>157</v>
      </c>
      <c r="AH126" t="s" s="4">
        <v>157</v>
      </c>
      <c r="AI126" t="s" s="4">
        <v>1642</v>
      </c>
      <c r="AJ126" t="s" s="4">
        <v>175</v>
      </c>
      <c r="AK126" t="s" s="4">
        <v>1635</v>
      </c>
      <c r="AL126" t="s" s="4">
        <v>797</v>
      </c>
      <c r="AM126" t="s" s="4">
        <v>797</v>
      </c>
      <c r="AN126" t="s" s="4">
        <v>861</v>
      </c>
      <c r="AO126" t="s" s="4">
        <v>1643</v>
      </c>
      <c r="AP126" t="s" s="4">
        <v>1644</v>
      </c>
      <c r="AQ126" t="s" s="4">
        <v>157</v>
      </c>
      <c r="AR126" t="s" s="4">
        <v>157</v>
      </c>
      <c r="AS126" t="s" s="4">
        <v>181</v>
      </c>
      <c r="AT126" t="s" s="4">
        <v>157</v>
      </c>
      <c r="AU126" t="s" s="4">
        <v>182</v>
      </c>
      <c r="AV126" t="s" s="4">
        <v>1645</v>
      </c>
      <c r="AW126" t="s" s="4">
        <v>1646</v>
      </c>
      <c r="AX126" t="s" s="4">
        <v>797</v>
      </c>
      <c r="AY126" t="s" s="4">
        <v>861</v>
      </c>
      <c r="AZ126" t="s" s="4">
        <v>1647</v>
      </c>
      <c r="BA126" t="s" s="4">
        <v>157</v>
      </c>
      <c r="BB126" t="s" s="4">
        <v>185</v>
      </c>
      <c r="BC126" t="s" s="4">
        <v>186</v>
      </c>
      <c r="BD126" t="s" s="4">
        <v>1637</v>
      </c>
      <c r="BE126" t="s" s="4">
        <v>187</v>
      </c>
      <c r="BF126" t="s" s="4">
        <v>1637</v>
      </c>
      <c r="BG126" t="s" s="4">
        <v>188</v>
      </c>
      <c r="BH126" t="s" s="4">
        <v>157</v>
      </c>
      <c r="BI126" t="s" s="4">
        <v>157</v>
      </c>
      <c r="BJ126" t="s" s="4">
        <v>157</v>
      </c>
      <c r="BK126" t="s" s="4">
        <v>157</v>
      </c>
      <c r="BL126" t="s" s="4">
        <v>189</v>
      </c>
      <c r="BM126" t="s" s="4">
        <v>797</v>
      </c>
      <c r="BN126" t="s" s="4">
        <v>861</v>
      </c>
      <c r="BO126" t="s" s="4">
        <v>191</v>
      </c>
    </row>
    <row r="127" ht="45.0" customHeight="true">
      <c r="A127" t="s" s="4">
        <v>1648</v>
      </c>
      <c r="B127" t="s" s="4">
        <v>149</v>
      </c>
      <c r="C127" t="s" s="4">
        <v>279</v>
      </c>
      <c r="D127" t="s" s="4">
        <v>280</v>
      </c>
      <c r="E127" t="s" s="4">
        <v>152</v>
      </c>
      <c r="F127" t="s" s="4">
        <v>153</v>
      </c>
      <c r="G127" t="s" s="4">
        <v>154</v>
      </c>
      <c r="H127" t="s" s="4">
        <v>1649</v>
      </c>
      <c r="I127" t="s" s="4">
        <v>156</v>
      </c>
      <c r="J127" t="s" s="4">
        <v>157</v>
      </c>
      <c r="K127" t="s" s="4">
        <v>1650</v>
      </c>
      <c r="L127" t="s" s="4">
        <v>1651</v>
      </c>
      <c r="M127" t="s" s="4">
        <v>157</v>
      </c>
      <c r="N127" t="s" s="4">
        <v>157</v>
      </c>
      <c r="O127" t="s" s="4">
        <v>157</v>
      </c>
      <c r="P127" t="s" s="4">
        <v>309</v>
      </c>
      <c r="Q127" t="s" s="4">
        <v>310</v>
      </c>
      <c r="R127" t="s" s="4">
        <v>164</v>
      </c>
      <c r="S127" t="s" s="4">
        <v>12</v>
      </c>
      <c r="T127" t="s" s="4">
        <v>906</v>
      </c>
      <c r="U127" t="s" s="4">
        <v>167</v>
      </c>
      <c r="V127" t="s" s="4">
        <v>168</v>
      </c>
      <c r="W127" t="s" s="4">
        <v>312</v>
      </c>
      <c r="X127" t="s" s="4">
        <v>6</v>
      </c>
      <c r="Y127" t="s" s="4">
        <v>170</v>
      </c>
      <c r="Z127" t="s" s="4">
        <v>9</v>
      </c>
      <c r="AA127" t="s" s="4">
        <v>507</v>
      </c>
      <c r="AB127" t="s" s="4">
        <v>7</v>
      </c>
      <c r="AC127" t="s" s="4">
        <v>172</v>
      </c>
      <c r="AD127" t="s" s="4">
        <v>313</v>
      </c>
      <c r="AE127" t="s" s="4">
        <v>157</v>
      </c>
      <c r="AF127" t="s" s="4">
        <v>157</v>
      </c>
      <c r="AG127" t="s" s="4">
        <v>157</v>
      </c>
      <c r="AH127" t="s" s="4">
        <v>157</v>
      </c>
      <c r="AI127" t="s" s="4">
        <v>1652</v>
      </c>
      <c r="AJ127" t="s" s="4">
        <v>175</v>
      </c>
      <c r="AK127" t="s" s="4">
        <v>1649</v>
      </c>
      <c r="AL127" t="s" s="4">
        <v>980</v>
      </c>
      <c r="AM127" t="s" s="4">
        <v>980</v>
      </c>
      <c r="AN127" t="s" s="4">
        <v>1653</v>
      </c>
      <c r="AO127" t="s" s="4">
        <v>1654</v>
      </c>
      <c r="AP127" t="s" s="4">
        <v>1655</v>
      </c>
      <c r="AQ127" t="s" s="4">
        <v>157</v>
      </c>
      <c r="AR127" t="s" s="4">
        <v>157</v>
      </c>
      <c r="AS127" t="s" s="4">
        <v>181</v>
      </c>
      <c r="AT127" t="s" s="4">
        <v>157</v>
      </c>
      <c r="AU127" t="s" s="4">
        <v>182</v>
      </c>
      <c r="AV127" t="s" s="4">
        <v>1650</v>
      </c>
      <c r="AW127" t="s" s="4">
        <v>1656</v>
      </c>
      <c r="AX127" t="s" s="4">
        <v>980</v>
      </c>
      <c r="AY127" t="s" s="4">
        <v>1653</v>
      </c>
      <c r="AZ127" t="s" s="4">
        <v>1657</v>
      </c>
      <c r="BA127" t="s" s="4">
        <v>157</v>
      </c>
      <c r="BB127" t="s" s="4">
        <v>185</v>
      </c>
      <c r="BC127" t="s" s="4">
        <v>186</v>
      </c>
      <c r="BD127" t="s" s="4">
        <v>1651</v>
      </c>
      <c r="BE127" t="s" s="4">
        <v>187</v>
      </c>
      <c r="BF127" t="s" s="4">
        <v>1651</v>
      </c>
      <c r="BG127" t="s" s="4">
        <v>188</v>
      </c>
      <c r="BH127" t="s" s="4">
        <v>157</v>
      </c>
      <c r="BI127" t="s" s="4">
        <v>157</v>
      </c>
      <c r="BJ127" t="s" s="4">
        <v>1658</v>
      </c>
      <c r="BK127" t="s" s="4">
        <v>157</v>
      </c>
      <c r="BL127" t="s" s="4">
        <v>189</v>
      </c>
      <c r="BM127" t="s" s="4">
        <v>980</v>
      </c>
      <c r="BN127" t="s" s="4">
        <v>1653</v>
      </c>
      <c r="BO127" t="s" s="4">
        <v>1659</v>
      </c>
    </row>
    <row r="128" ht="45.0" customHeight="true">
      <c r="A128" t="s" s="4">
        <v>1660</v>
      </c>
      <c r="B128" t="s" s="4">
        <v>149</v>
      </c>
      <c r="C128" t="s" s="4">
        <v>279</v>
      </c>
      <c r="D128" t="s" s="4">
        <v>280</v>
      </c>
      <c r="E128" t="s" s="4">
        <v>152</v>
      </c>
      <c r="F128" t="s" s="4">
        <v>153</v>
      </c>
      <c r="G128" t="s" s="4">
        <v>154</v>
      </c>
      <c r="H128" t="s" s="4">
        <v>1661</v>
      </c>
      <c r="I128" t="s" s="4">
        <v>156</v>
      </c>
      <c r="J128" t="s" s="4">
        <v>157</v>
      </c>
      <c r="K128" t="s" s="4">
        <v>1662</v>
      </c>
      <c r="L128" t="s" s="4">
        <v>1663</v>
      </c>
      <c r="M128" t="s" s="4">
        <v>157</v>
      </c>
      <c r="N128" t="s" s="4">
        <v>157</v>
      </c>
      <c r="O128" t="s" s="4">
        <v>157</v>
      </c>
      <c r="P128" t="s" s="4">
        <v>340</v>
      </c>
      <c r="Q128" t="s" s="4">
        <v>341</v>
      </c>
      <c r="R128" t="s" s="4">
        <v>198</v>
      </c>
      <c r="S128" t="s" s="4">
        <v>342</v>
      </c>
      <c r="T128" t="s" s="4">
        <v>167</v>
      </c>
      <c r="U128" t="s" s="4">
        <v>167</v>
      </c>
      <c r="V128" t="s" s="4">
        <v>168</v>
      </c>
      <c r="W128" t="s" s="4">
        <v>343</v>
      </c>
      <c r="X128" t="s" s="4">
        <v>6</v>
      </c>
      <c r="Y128" t="s" s="4">
        <v>170</v>
      </c>
      <c r="Z128" t="s" s="4">
        <v>9</v>
      </c>
      <c r="AA128" t="s" s="4">
        <v>171</v>
      </c>
      <c r="AB128" t="s" s="4">
        <v>7</v>
      </c>
      <c r="AC128" t="s" s="4">
        <v>172</v>
      </c>
      <c r="AD128" t="s" s="4">
        <v>220</v>
      </c>
      <c r="AE128" t="s" s="4">
        <v>157</v>
      </c>
      <c r="AF128" t="s" s="4">
        <v>157</v>
      </c>
      <c r="AG128" t="s" s="4">
        <v>157</v>
      </c>
      <c r="AH128" t="s" s="4">
        <v>157</v>
      </c>
      <c r="AI128" t="s" s="4">
        <v>1664</v>
      </c>
      <c r="AJ128" t="s" s="4">
        <v>175</v>
      </c>
      <c r="AK128" t="s" s="4">
        <v>1661</v>
      </c>
      <c r="AL128" t="s" s="4">
        <v>1035</v>
      </c>
      <c r="AM128" t="s" s="4">
        <v>1035</v>
      </c>
      <c r="AN128" t="s" s="4">
        <v>968</v>
      </c>
      <c r="AO128" t="s" s="4">
        <v>1665</v>
      </c>
      <c r="AP128" t="s" s="4">
        <v>1666</v>
      </c>
      <c r="AQ128" t="s" s="4">
        <v>157</v>
      </c>
      <c r="AR128" t="s" s="4">
        <v>157</v>
      </c>
      <c r="AS128" t="s" s="4">
        <v>181</v>
      </c>
      <c r="AT128" t="s" s="4">
        <v>157</v>
      </c>
      <c r="AU128" t="s" s="4">
        <v>182</v>
      </c>
      <c r="AV128" t="s" s="4">
        <v>1662</v>
      </c>
      <c r="AW128" t="s" s="4">
        <v>1667</v>
      </c>
      <c r="AX128" t="s" s="4">
        <v>1035</v>
      </c>
      <c r="AY128" t="s" s="4">
        <v>968</v>
      </c>
      <c r="AZ128" t="s" s="4">
        <v>1668</v>
      </c>
      <c r="BA128" t="s" s="4">
        <v>157</v>
      </c>
      <c r="BB128" t="s" s="4">
        <v>185</v>
      </c>
      <c r="BC128" t="s" s="4">
        <v>186</v>
      </c>
      <c r="BD128" t="s" s="4">
        <v>1663</v>
      </c>
      <c r="BE128" t="s" s="4">
        <v>187</v>
      </c>
      <c r="BF128" t="s" s="4">
        <v>1663</v>
      </c>
      <c r="BG128" t="s" s="4">
        <v>188</v>
      </c>
      <c r="BH128" t="s" s="4">
        <v>157</v>
      </c>
      <c r="BI128" t="s" s="4">
        <v>157</v>
      </c>
      <c r="BJ128" t="s" s="4">
        <v>1669</v>
      </c>
      <c r="BK128" t="s" s="4">
        <v>157</v>
      </c>
      <c r="BL128" t="s" s="4">
        <v>189</v>
      </c>
      <c r="BM128" t="s" s="4">
        <v>1035</v>
      </c>
      <c r="BN128" t="s" s="4">
        <v>968</v>
      </c>
      <c r="BO128" t="s" s="4">
        <v>191</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1670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1671</v>
      </c>
    </row>
    <row r="2">
      <c r="A2" t="s">
        <v>1672</v>
      </c>
    </row>
    <row r="3">
      <c r="A3" t="s">
        <v>153</v>
      </c>
    </row>
    <row r="4">
      <c r="A4" t="s">
        <v>1673</v>
      </c>
    </row>
    <row r="5">
      <c r="A5" t="s">
        <v>1674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1675</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1676</v>
      </c>
    </row>
    <row r="2">
      <c r="A2" t="s">
        <v>1186</v>
      </c>
    </row>
    <row r="3">
      <c r="A3" t="s">
        <v>1677</v>
      </c>
    </row>
    <row r="4">
      <c r="A4" t="s">
        <v>1678</v>
      </c>
    </row>
    <row r="5">
      <c r="A5" t="s">
        <v>1679</v>
      </c>
    </row>
    <row r="6">
      <c r="A6" t="s">
        <v>1680</v>
      </c>
    </row>
    <row r="7">
      <c r="A7" t="s">
        <v>164</v>
      </c>
    </row>
    <row r="8">
      <c r="A8" t="s">
        <v>1681</v>
      </c>
    </row>
    <row r="9">
      <c r="A9" t="s">
        <v>1682</v>
      </c>
    </row>
    <row r="10">
      <c r="A10" t="s">
        <v>1683</v>
      </c>
    </row>
    <row r="11">
      <c r="A11" t="s">
        <v>1684</v>
      </c>
    </row>
    <row r="12">
      <c r="A12" t="s">
        <v>1685</v>
      </c>
    </row>
    <row r="13">
      <c r="A13" t="s">
        <v>1686</v>
      </c>
    </row>
    <row r="14">
      <c r="A14" t="s">
        <v>1687</v>
      </c>
    </row>
    <row r="15">
      <c r="A15" t="s">
        <v>1688</v>
      </c>
    </row>
    <row r="16">
      <c r="A16" t="s">
        <v>1689</v>
      </c>
    </row>
    <row r="17">
      <c r="A17" t="s">
        <v>1690</v>
      </c>
    </row>
    <row r="18">
      <c r="A18" t="s">
        <v>1691</v>
      </c>
    </row>
    <row r="19">
      <c r="A19" t="s">
        <v>1692</v>
      </c>
    </row>
    <row r="20">
      <c r="A20" t="s">
        <v>1693</v>
      </c>
    </row>
    <row r="21">
      <c r="A21" t="s">
        <v>1694</v>
      </c>
    </row>
    <row r="22">
      <c r="A22" t="s">
        <v>1695</v>
      </c>
    </row>
    <row r="23">
      <c r="A23" t="s">
        <v>1696</v>
      </c>
    </row>
    <row r="24">
      <c r="A24" t="s">
        <v>1697</v>
      </c>
    </row>
    <row r="25">
      <c r="A25" t="s">
        <v>1698</v>
      </c>
    </row>
    <row r="26">
      <c r="A26" t="s">
        <v>198</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1699</v>
      </c>
    </row>
    <row r="2">
      <c r="A2" t="s">
        <v>1694</v>
      </c>
    </row>
    <row r="3">
      <c r="A3" t="s">
        <v>1700</v>
      </c>
    </row>
    <row r="4">
      <c r="A4" t="s">
        <v>1701</v>
      </c>
    </row>
    <row r="5">
      <c r="A5" t="s">
        <v>1702</v>
      </c>
    </row>
    <row r="6">
      <c r="A6" t="s">
        <v>389</v>
      </c>
    </row>
    <row r="7">
      <c r="A7" t="s">
        <v>168</v>
      </c>
    </row>
    <row r="8">
      <c r="A8" t="s">
        <v>1703</v>
      </c>
    </row>
    <row r="9">
      <c r="A9" t="s">
        <v>1704</v>
      </c>
    </row>
    <row r="10">
      <c r="A10" t="s">
        <v>1705</v>
      </c>
    </row>
    <row r="11">
      <c r="A11" t="s">
        <v>1706</v>
      </c>
    </row>
    <row r="12">
      <c r="A12" t="s">
        <v>1707</v>
      </c>
    </row>
    <row r="13">
      <c r="A13" t="s">
        <v>1708</v>
      </c>
    </row>
    <row r="14">
      <c r="A14" t="s">
        <v>1709</v>
      </c>
    </row>
    <row r="15">
      <c r="A15" t="s">
        <v>1710</v>
      </c>
    </row>
    <row r="16">
      <c r="A16" t="s">
        <v>793</v>
      </c>
    </row>
    <row r="17">
      <c r="A17" t="s">
        <v>1711</v>
      </c>
    </row>
    <row r="18">
      <c r="A18" t="s">
        <v>1712</v>
      </c>
    </row>
    <row r="19">
      <c r="A19" t="s">
        <v>1713</v>
      </c>
    </row>
    <row r="20">
      <c r="A20" t="s">
        <v>1714</v>
      </c>
    </row>
    <row r="21">
      <c r="A21" t="s">
        <v>1715</v>
      </c>
    </row>
    <row r="22">
      <c r="A22" t="s">
        <v>1716</v>
      </c>
    </row>
    <row r="23">
      <c r="A23" t="s">
        <v>1186</v>
      </c>
    </row>
    <row r="24">
      <c r="A24" t="s">
        <v>1687</v>
      </c>
    </row>
    <row r="25">
      <c r="A25" t="s">
        <v>1717</v>
      </c>
    </row>
    <row r="26">
      <c r="A26" t="s">
        <v>1718</v>
      </c>
    </row>
    <row r="27">
      <c r="A27" t="s">
        <v>1719</v>
      </c>
    </row>
    <row r="28">
      <c r="A28" t="s">
        <v>1720</v>
      </c>
    </row>
    <row r="29">
      <c r="A29" t="s">
        <v>1721</v>
      </c>
    </row>
    <row r="30">
      <c r="A30" t="s">
        <v>1722</v>
      </c>
    </row>
    <row r="31">
      <c r="A31" t="s">
        <v>1723</v>
      </c>
    </row>
    <row r="32">
      <c r="A32" t="s">
        <v>1724</v>
      </c>
    </row>
    <row r="33">
      <c r="A33" t="s">
        <v>1725</v>
      </c>
    </row>
    <row r="34">
      <c r="A34" t="s">
        <v>1726</v>
      </c>
    </row>
    <row r="35">
      <c r="A35" t="s">
        <v>1727</v>
      </c>
    </row>
    <row r="36">
      <c r="A36" t="s">
        <v>1728</v>
      </c>
    </row>
    <row r="37">
      <c r="A37" t="s">
        <v>1729</v>
      </c>
    </row>
    <row r="38">
      <c r="A38" t="s">
        <v>1730</v>
      </c>
    </row>
    <row r="39">
      <c r="A39" t="s">
        <v>1731</v>
      </c>
    </row>
    <row r="40">
      <c r="A40" t="s">
        <v>1732</v>
      </c>
    </row>
    <row r="41">
      <c r="A41" t="s">
        <v>1733</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1734</v>
      </c>
    </row>
    <row r="2">
      <c r="A2" t="s">
        <v>1735</v>
      </c>
    </row>
    <row r="3">
      <c r="A3" t="s">
        <v>1736</v>
      </c>
    </row>
    <row r="4">
      <c r="A4" t="s">
        <v>1737</v>
      </c>
    </row>
    <row r="5">
      <c r="A5" t="s">
        <v>1738</v>
      </c>
    </row>
    <row r="6">
      <c r="A6" t="s">
        <v>1739</v>
      </c>
    </row>
    <row r="7">
      <c r="A7" t="s">
        <v>1740</v>
      </c>
    </row>
    <row r="8">
      <c r="A8" t="s">
        <v>1741</v>
      </c>
    </row>
    <row r="9">
      <c r="A9" t="s">
        <v>172</v>
      </c>
    </row>
    <row r="10">
      <c r="A10" t="s">
        <v>1742</v>
      </c>
    </row>
    <row r="11">
      <c r="A11" t="s">
        <v>1743</v>
      </c>
    </row>
    <row r="12">
      <c r="A12" t="s">
        <v>1744</v>
      </c>
    </row>
    <row r="13">
      <c r="A13" t="s">
        <v>1745</v>
      </c>
    </row>
    <row r="14">
      <c r="A14" t="s">
        <v>1746</v>
      </c>
    </row>
    <row r="15">
      <c r="A15" t="s">
        <v>1747</v>
      </c>
    </row>
    <row r="16">
      <c r="A16" t="s">
        <v>1748</v>
      </c>
    </row>
    <row r="17">
      <c r="A17" t="s">
        <v>1749</v>
      </c>
    </row>
    <row r="18">
      <c r="A18" t="s">
        <v>1750</v>
      </c>
    </row>
    <row r="19">
      <c r="A19" t="s">
        <v>1751</v>
      </c>
    </row>
    <row r="20">
      <c r="A20" t="s">
        <v>1752</v>
      </c>
    </row>
    <row r="21">
      <c r="A21" t="s">
        <v>1192</v>
      </c>
    </row>
    <row r="22">
      <c r="A22" t="s">
        <v>1753</v>
      </c>
    </row>
    <row r="23">
      <c r="A23" t="s">
        <v>1754</v>
      </c>
    </row>
    <row r="24">
      <c r="A24" t="s">
        <v>1755</v>
      </c>
    </row>
    <row r="25">
      <c r="A25" t="s">
        <v>1756</v>
      </c>
    </row>
    <row r="26">
      <c r="A26" t="s">
        <v>510</v>
      </c>
    </row>
    <row r="27">
      <c r="A27" t="s">
        <v>1757</v>
      </c>
    </row>
    <row r="28">
      <c r="A28" t="s">
        <v>1758</v>
      </c>
    </row>
    <row r="29">
      <c r="A29" t="s">
        <v>1759</v>
      </c>
    </row>
    <row r="30">
      <c r="A30" t="s">
        <v>1760</v>
      </c>
    </row>
    <row r="31">
      <c r="A31" t="s">
        <v>1761</v>
      </c>
    </row>
    <row r="32">
      <c r="A32" t="s">
        <v>1762</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1343</v>
      </c>
    </row>
    <row r="2">
      <c r="A2" t="s">
        <v>187</v>
      </c>
    </row>
  </sheetData>
  <pageMargins bottom="0.75" footer="0.3" header="0.3" left="0.7" right="0.7" top="0.75"/>
</worksheet>
</file>

<file path=xl/worksheets/sheet9.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4.03515625" customWidth="true" bestFit="true"/>
    <col min="7" max="7" width="35.78515625" customWidth="true" bestFit="true"/>
    <col min="8" max="8" width="55.52734375" customWidth="true" bestFit="true"/>
  </cols>
  <sheetData>
    <row r="1" hidden="true">
      <c r="B1"/>
      <c r="C1" t="s">
        <v>6</v>
      </c>
      <c r="D1" t="s">
        <v>6</v>
      </c>
      <c r="E1" t="s">
        <v>6</v>
      </c>
      <c r="F1" t="s">
        <v>6</v>
      </c>
      <c r="G1" t="s">
        <v>6</v>
      </c>
      <c r="H1" t="s">
        <v>12</v>
      </c>
    </row>
    <row r="2" hidden="true">
      <c r="B2"/>
      <c r="C2" t="s">
        <v>1763</v>
      </c>
      <c r="D2" t="s">
        <v>1764</v>
      </c>
      <c r="E2" t="s">
        <v>1765</v>
      </c>
      <c r="F2" t="s">
        <v>1766</v>
      </c>
      <c r="G2" t="s">
        <v>1767</v>
      </c>
      <c r="H2" t="s">
        <v>1768</v>
      </c>
    </row>
    <row r="3">
      <c r="A3" t="s" s="1">
        <v>1769</v>
      </c>
      <c r="B3" s="1"/>
      <c r="C3" t="s" s="1">
        <v>1770</v>
      </c>
      <c r="D3" t="s" s="1">
        <v>1771</v>
      </c>
      <c r="E3" t="s" s="1">
        <v>1772</v>
      </c>
      <c r="F3" t="s" s="1">
        <v>1773</v>
      </c>
      <c r="G3" t="s" s="1">
        <v>1774</v>
      </c>
      <c r="H3" t="s" s="1">
        <v>1775</v>
      </c>
    </row>
  </sheetData>
  <pageMargins bottom="0.75" footer="0.3" header="0.3" left="0.7" right="0.7" top="0.75"/>
</worksheet>
</file>

<file path=xl/worksheets/sheet10.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1776</v>
      </c>
      <c r="D2" t="s">
        <v>1777</v>
      </c>
      <c r="E2" t="s">
        <v>1778</v>
      </c>
      <c r="F2" t="s">
        <v>1779</v>
      </c>
    </row>
    <row r="3">
      <c r="A3" t="s" s="1">
        <v>1769</v>
      </c>
      <c r="B3" s="1"/>
      <c r="C3" t="s" s="1">
        <v>1780</v>
      </c>
      <c r="D3" t="s" s="1">
        <v>1781</v>
      </c>
      <c r="E3" t="s" s="1">
        <v>1782</v>
      </c>
      <c r="F3" t="s" s="1">
        <v>1783</v>
      </c>
    </row>
  </sheetData>
  <dataValidations count="1">
    <dataValidation type="list" sqref="F4:F201" allowBlank="true" errorStyle="stop" showErrorMessage="true">
      <formula1>Hidden_1_Tabla_3730145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1784</v>
      </c>
    </row>
    <row r="2">
      <c r="A2" t="s">
        <v>1785</v>
      </c>
    </row>
    <row r="3">
      <c r="A3" t="s">
        <v>1786</v>
      </c>
    </row>
  </sheetData>
  <pageMargins bottom="0.75" footer="0.3" header="0.3" left="0.7" right="0.7" top="0.75"/>
</worksheet>
</file>

<file path=xl/worksheets/sheet12.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1787</v>
      </c>
      <c r="D2" t="s">
        <v>1788</v>
      </c>
      <c r="E2" t="s">
        <v>1789</v>
      </c>
      <c r="F2" t="s">
        <v>1790</v>
      </c>
    </row>
    <row r="3">
      <c r="A3" t="s" s="1">
        <v>1769</v>
      </c>
      <c r="B3" s="1"/>
      <c r="C3" t="s" s="1">
        <v>1791</v>
      </c>
      <c r="D3" t="s" s="1">
        <v>1792</v>
      </c>
      <c r="E3" t="s" s="1">
        <v>1793</v>
      </c>
      <c r="F3" t="s" s="1">
        <v>1794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2021-08-07T14:19:08Z</dcterms:created>
  <dc:creator>Apache POI</dc:creator>
</cp:coreProperties>
</file>